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ormatos 1er t 2026\"/>
    </mc:Choice>
  </mc:AlternateContent>
  <xr:revisionPtr revIDLastSave="0" documentId="13_ncr:1_{14C1DE66-1B9B-4BDB-B86E-47223A6E213F}" xr6:coauthVersionLast="47" xr6:coauthVersionMax="47" xr10:uidLastSave="{00000000-0000-0000-0000-000000000000}"/>
  <bookViews>
    <workbookView xWindow="-120" yWindow="-120" windowWidth="20730" windowHeight="11040" tabRatio="936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<sst xmlns="http://schemas.openxmlformats.org/spreadsheetml/2006/main" count="1391" uniqueCount="321">
  <si>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</si>
  <si>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</si>
  <si>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</si>
  <si>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</si>
  <si>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</si>
  <si>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</si>
  <si>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</si>
  <si>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</si>
  <si>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</si>
  <si>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</si>
  <si>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</si>
  <si>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</si>
  <si>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</si>
  <si>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</si>
  <si>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</si>
  <si>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</si>
  <si>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</si>
  <si>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</si>
  <si>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</si>
  <si>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</si>
  <si>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</si>
  <si>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</si>
  <si>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</si>
  <si>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</si>
  <si>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</si>
  <si>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</si>
  <si>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</si>
  <si>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</si>
  <si>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</si>
  <si>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</si>
  <si>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</si>
  <si>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</si>
  <si>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</si>
  <si>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</si>
  <si>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</si>
  <si>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</si>
  <si>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</si>
  <si>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</si>
  <si>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</si>
  <si>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</si>
  <si>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</si>
  <si>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</si>
  <si>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</si>
  <si>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</si>
  <si>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</si>
  <si>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</si>
  <si>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</si>
  <si>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</si>
  <si>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</si>
  <si>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</si>
  <si>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</si>
  <si>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</si>
  <si>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</si>
  <si>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</si>
  <si>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</si>
  <si>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</si>
  <si>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</si>
  <si>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</si>
  <si>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</si>
  <si>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</si>
  <si>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</si>
  <si>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</si>
  <si>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</si>
  <si>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</si>
  <si>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</si>
  <si>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</si>
  <si>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</si>
  <si>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</si>
  <si>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</si>
  <si>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</si>
  <si>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</si>
  <si>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</si>
  <si>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</si>
  <si>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</si>
  <si>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</si>
  <si>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</si>
  <si>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</si>
  <si>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</si>
  <si>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</si>
  <si>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</si>
  <si>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</si>
  <si>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</si>
  <si>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</si>
  <si>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</si>
  <si>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</si>
  <si>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</si>
  <si>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</si>
  <si>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</si>
  <si>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</si>
  <si>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</si>
  <si>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</si>
  <si>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</si>
  <si>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</si>
  <si>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</si>
  <si>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</si>
  <si>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</si>
  <si>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</si>
  <si>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</si>
  <si>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</si>
  <si>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</si>
  <si>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</si>
  <si>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</si>
  <si>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</si>
  <si>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</si>
  <si>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</si>
  <si>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</si>
  <si>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</si>
  <si>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</si>
  <si>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</si>
  <si>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</si>
  <si>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</si>
  <si>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</si>
  <si>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</si>
  <si>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</si>
  <si>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</si>
  <si>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</si>
  <si>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</si>
  <si>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</si>
  <si>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</si>
  <si>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</si>
  <si>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</si>
  <si>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</si>
  <si>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</si>
  <si>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</si>
  <si>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</si>
  <si>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</si>
  <si>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</si>
  <si>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</si>
  <si>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</si>
  <si>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</si>
  <si>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</si>
  <si>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</si>
  <si>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</si>
  <si>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</si>
  <si>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</si>
  <si>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</si>
  <si>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</si>
  <si>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</si>
  <si>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</si>
  <si>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</si>
  <si>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</si>
  <si>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</si>
  <si>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</si>
  <si>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</si>
  <si>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</si>
  <si>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</si>
  <si>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</si>
  <si>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</si>
  <si>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</si>
  <si>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</si>
  <si>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</si>
  <si>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</si>
  <si>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</si>
  <si>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</si>
  <si>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</si>
  <si>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</si>
  <si>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</si>
  <si>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</si>
  <si>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</si>
  <si>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</si>
  <si>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</si>
  <si>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</si>
  <si>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</si>
  <si>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</si>
  <si>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</si>
  <si>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</si>
  <si>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</si>
  <si>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</si>
  <si>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</si>
  <si>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</si>
  <si>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</si>
  <si>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</si>
  <si>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</si>
  <si>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</si>
  <si>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</si>
  <si>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</si>
  <si>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</si>
  <si>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</si>
  <si>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</si>
  <si>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</si>
  <si>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</si>
  <si>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</si>
  <si>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</si>
  <si>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</si>
  <si>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</si>
  <si>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</si>
  <si>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</si>
  <si>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</si>
  <si>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</si>
  <si>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</si>
  <si>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</si>
  <si>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</si>
  <si>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</si>
  <si>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</si>
  <si>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</si>
  <si>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</si>
  <si>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</si>
  <si>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</si>
  <si>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</si>
  <si>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</si>
  <si>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</si>
  <si>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</si>
  <si>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</si>
  <si>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</si>
  <si>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</si>
  <si>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</si>
  <si>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</si>
  <si>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</si>
  <si>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</si>
  <si>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</si>
  <si>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</si>
  <si>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</si>
  <si>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Jefa de la seccion de revitalizacion y estudios linguisticos.</t>
  </si>
  <si>
    <t>Auxiliar Administrativo</t>
  </si>
  <si>
    <t>Jefe de la Sección de Tecnologias de la Información</t>
  </si>
  <si>
    <t>Director General</t>
  </si>
  <si>
    <t>Subdirectora de fortalecimiento y promocion de las lenguas indigenas</t>
  </si>
  <si>
    <t>Jefe de la Sección de diseño y produccion editorial en las lenguas indigenas</t>
  </si>
  <si>
    <t>Auxiliar Lingüista</t>
  </si>
  <si>
    <t>Lingüista</t>
  </si>
  <si>
    <t>Jefa de la Seccion de Recursos Materiales y servicios generales</t>
  </si>
  <si>
    <t>Promotor de Academia Regional Zoque Popoluca</t>
  </si>
  <si>
    <t>Jefe de la Sección de difusuion de la diversidad cultural y lingüística</t>
  </si>
  <si>
    <t>Subdirección de Investigación de las lenguas indigenas</t>
  </si>
  <si>
    <t>Dirección General</t>
  </si>
  <si>
    <t>Departamento Administrativo</t>
  </si>
  <si>
    <t>Subdirección de fortalecimiento y promocion de las lenguas indigenas</t>
  </si>
  <si>
    <t>Nancy</t>
  </si>
  <si>
    <t>Jiménez</t>
  </si>
  <si>
    <t>Javier Francisco</t>
  </si>
  <si>
    <t xml:space="preserve">Zayas </t>
  </si>
  <si>
    <t>Ledesma</t>
  </si>
  <si>
    <t xml:space="preserve">Morales </t>
  </si>
  <si>
    <t xml:space="preserve">Efrain </t>
  </si>
  <si>
    <t>De la cruz</t>
  </si>
  <si>
    <t>Tiburcio</t>
  </si>
  <si>
    <t>Eladio</t>
  </si>
  <si>
    <t>Cruz</t>
  </si>
  <si>
    <t xml:space="preserve">Luis Donaldo </t>
  </si>
  <si>
    <t xml:space="preserve">Hernández </t>
  </si>
  <si>
    <t>Castillo</t>
  </si>
  <si>
    <t>Hernández</t>
  </si>
  <si>
    <t>Dionicia</t>
  </si>
  <si>
    <t>Pascual</t>
  </si>
  <si>
    <t>Inoscencio</t>
  </si>
  <si>
    <t>Flores</t>
  </si>
  <si>
    <t>Mina</t>
  </si>
  <si>
    <t>Hernandez</t>
  </si>
  <si>
    <t>Emmanuel</t>
  </si>
  <si>
    <t>Rodriguez</t>
  </si>
  <si>
    <t>Antonio</t>
  </si>
  <si>
    <t>Jauregui</t>
  </si>
  <si>
    <t>Miguel</t>
  </si>
  <si>
    <t>Gaona</t>
  </si>
  <si>
    <t>Perez</t>
  </si>
  <si>
    <t>MXN</t>
  </si>
  <si>
    <t>GE no hubo percepciones adicionales,prestaciones, estimulos, etc. Que ingresar.</t>
  </si>
  <si>
    <t xml:space="preserve">Cortes </t>
  </si>
  <si>
    <t>Nava</t>
  </si>
  <si>
    <t>Nelly Iveth</t>
  </si>
  <si>
    <t>Del Angel</t>
  </si>
  <si>
    <t>Yoltzi</t>
  </si>
  <si>
    <t>Victoriano</t>
  </si>
  <si>
    <t>Maribel</t>
  </si>
  <si>
    <t>García</t>
  </si>
  <si>
    <t>Martínez</t>
  </si>
  <si>
    <t>Márquez</t>
  </si>
  <si>
    <t>Rodríguez</t>
  </si>
  <si>
    <t>Ramírez</t>
  </si>
  <si>
    <t>Félix</t>
  </si>
  <si>
    <t>Pérez</t>
  </si>
  <si>
    <t>María Alicia</t>
  </si>
  <si>
    <t>Alejandro Moises</t>
  </si>
  <si>
    <t>Bautista</t>
  </si>
  <si>
    <t>Ana Bertha</t>
  </si>
  <si>
    <t>Lopez</t>
  </si>
  <si>
    <t>Cecilio</t>
  </si>
  <si>
    <t>Vazquez</t>
  </si>
  <si>
    <t>Jorge  Sotero</t>
  </si>
  <si>
    <t>Tzompaxtle</t>
  </si>
  <si>
    <t>Tecpile</t>
  </si>
  <si>
    <t>Luis Gerardo</t>
  </si>
  <si>
    <t>Ruperto</t>
  </si>
  <si>
    <t xml:space="preserve">Hernandez </t>
  </si>
  <si>
    <t>Meza</t>
  </si>
  <si>
    <t>Jose Mario</t>
  </si>
  <si>
    <t xml:space="preserve">Maribel </t>
  </si>
  <si>
    <t>Jefa de la Sección de Planeación y seguimiento de proyectos linguisticos</t>
  </si>
  <si>
    <t>Jefe del Departamento Administrativo</t>
  </si>
  <si>
    <t>Subdirectora de investigación de las lenguas indigenas</t>
  </si>
  <si>
    <t>Promotor de Academia Regional Tepehua</t>
  </si>
  <si>
    <t>Promotor de Academia Regional Náhuatl Norte</t>
  </si>
  <si>
    <t>Jefa de la seccion de trauccion y certificacion en lengua indigena</t>
  </si>
  <si>
    <t>Promotor de  Academia Regional Náhuatl del Sur</t>
  </si>
  <si>
    <t>Secretaria directiva</t>
  </si>
  <si>
    <t>Promotor de Academia Regional Tutunaku</t>
  </si>
  <si>
    <t>Promotor de Academia Regional Náhuatl Centro</t>
  </si>
  <si>
    <t>Jefa de seccion de Recursos Humanos</t>
  </si>
  <si>
    <t xml:space="preserve">Martinez </t>
  </si>
  <si>
    <t>Paula</t>
  </si>
  <si>
    <t>Betzabe Zurisaday</t>
  </si>
  <si>
    <t>Ibarra</t>
  </si>
  <si>
    <t>María Teresa Porfiria</t>
  </si>
  <si>
    <t>Machorro</t>
  </si>
  <si>
    <t>Jefa de sección de recursos financieros</t>
  </si>
  <si>
    <t>Margarita</t>
  </si>
  <si>
    <t>Gomez</t>
  </si>
  <si>
    <t>Morales</t>
  </si>
  <si>
    <t>Crystian Alan</t>
  </si>
  <si>
    <t>Gonzalez</t>
  </si>
  <si>
    <t>Fernandez</t>
  </si>
  <si>
    <t>Moises</t>
  </si>
  <si>
    <t>Ambrosio</t>
  </si>
  <si>
    <t>Roman</t>
  </si>
  <si>
    <t>Titular Unidad de Transparencia</t>
  </si>
  <si>
    <t>Rocio</t>
  </si>
  <si>
    <t>Illescas</t>
  </si>
  <si>
    <t>Maria Isabel</t>
  </si>
  <si>
    <t>Zarate</t>
  </si>
  <si>
    <t>Garrido</t>
  </si>
  <si>
    <t>Titular Unidad de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</si>
</sst>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3" borderId="0"/>
    <xf numFmtId="0" fontId="5" fillId="3" borderId="0"/>
    <xf numFmtId="44" fontId="5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1" applyFill="1"/>
    <xf numFmtId="14" fontId="0" fillId="0" borderId="0" xfId="0" applyNumberFormat="1"/>
    <xf numFmtId="0" fontId="6" fillId="0" borderId="0" xfId="0" applyFont="1"/>
    <xf numFmtId="0" fontId="6" fillId="0" borderId="0" xfId="0" applyFont="1" applyAlignment="1">
      <alignment wrapText="1"/>
    </xf>
    <xf numFmtId="0" fontId="5" fillId="0" borderId="0" xfId="2" applyFill="1"/>
    <xf numFmtId="0" fontId="2" fillId="0" borderId="0" xfId="3" applyNumberFormat="1" applyFont="1" applyFill="1"/>
    <xf numFmtId="0" fontId="1" fillId="0" borderId="0" xfId="3" applyNumberFormat="1" applyFont="1" applyFill="1"/>
    <xf numFmtId="0" fontId="3" fillId="0" borderId="1" xfId="0" applyFont="1" applyBorder="1" applyAlignment="1">
      <alignment horizontal="center" wrapText="1"/>
    </xf>
    <xf numFmtId="0" fontId="0" fillId="0" borderId="0" xfId="0"/>
    <xf numFmtId="0" fontId="4" fillId="0" borderId="1" xfId="0" applyFont="1" applyBorder="1"/>
  </cellXfs>
  <cellStyles count="4">
    <cellStyle name="Moneda" xfId="3" builtinId="4"/>
    <cellStyle name="Normal" xfId="0" builtinId="0"/>
    <cellStyle name="Normal 10" xfId="2" xr:uid="{4B44ECE3-88E1-4315-BE9F-2FC4C805D918}"/>
    <cellStyle name="Normal 2" xfId="1" xr:uid="{033DE85E-2B89-4C19-89C9-4FA5EB2664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8"/>
  <sheetViews>
    <sheetView tabSelected="1" topLeftCell="A2" zoomScaleNormal="100" workbookViewId="0">
      <selection activeCell="A99" sqref="A99:XFD1048576"/>
    </sheetView>
  </sheetViews>
  <sheetFormatPr baseColWidth="10" defaultColWidth="9.140625" defaultRowHeight="15" x14ac:dyDescent="0.25"/>
  <cols>
    <col min="1" max="1" width="8" bestFit="1" customWidth="1"/>
    <col min="2" max="4" width="14.85546875" customWidth="1"/>
    <col min="5" max="5" width="9" customWidth="1"/>
    <col min="6" max="6" width="21.7109375" customWidth="1"/>
    <col min="7" max="8" width="26.42578125" customWidth="1"/>
    <col min="9" max="9" width="21" customWidth="1"/>
    <col min="10" max="10" width="13.5703125" customWidth="1"/>
    <col min="11" max="11" width="15.42578125" customWidth="1"/>
    <col min="12" max="12" width="14.28515625" customWidth="1"/>
    <col min="13" max="13" width="13.7109375" customWidth="1"/>
    <col min="14" max="14" width="33" hidden="1" customWidth="1"/>
    <col min="15" max="15" width="17.2851562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102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5.75" customHeight="1" x14ac:dyDescent="0.25">
      <c r="A8" s="3">
        <v>2026</v>
      </c>
      <c r="B8" s="4">
        <v>46023</v>
      </c>
      <c r="C8" s="4">
        <v>46053</v>
      </c>
      <c r="D8" t="s">
        <v>81</v>
      </c>
      <c r="E8" s="5">
        <v>9</v>
      </c>
      <c r="F8" s="6" t="s">
        <v>212</v>
      </c>
      <c r="G8" s="6" t="s">
        <v>212</v>
      </c>
      <c r="H8" s="6" t="s">
        <v>223</v>
      </c>
      <c r="I8" s="5" t="s">
        <v>227</v>
      </c>
      <c r="J8" s="5" t="s">
        <v>228</v>
      </c>
      <c r="K8" s="5" t="s">
        <v>264</v>
      </c>
      <c r="L8" t="s">
        <v>92</v>
      </c>
      <c r="M8" s="9">
        <v>23750</v>
      </c>
      <c r="N8" s="5" t="s">
        <v>255</v>
      </c>
      <c r="O8">
        <v>20985.18</v>
      </c>
      <c r="P8" s="5" t="s">
        <v>255</v>
      </c>
      <c r="AD8" s="7" t="s">
        <v>225</v>
      </c>
      <c r="AE8" s="4">
        <v>46053</v>
      </c>
      <c r="AF8" s="7" t="s">
        <v>256</v>
      </c>
    </row>
    <row r="9" spans="1:32" ht="15.75" customHeight="1" x14ac:dyDescent="0.25">
      <c r="A9" s="3">
        <v>2026</v>
      </c>
      <c r="B9" s="4">
        <v>46023</v>
      </c>
      <c r="C9" s="4">
        <v>46053</v>
      </c>
      <c r="D9" t="s">
        <v>81</v>
      </c>
      <c r="E9" s="5">
        <v>24</v>
      </c>
      <c r="F9" s="6" t="s">
        <v>213</v>
      </c>
      <c r="G9" s="6" t="s">
        <v>213</v>
      </c>
      <c r="H9" s="6" t="s">
        <v>224</v>
      </c>
      <c r="I9" s="5" t="s">
        <v>229</v>
      </c>
      <c r="J9" s="5" t="s">
        <v>230</v>
      </c>
      <c r="K9" s="5" t="s">
        <v>231</v>
      </c>
      <c r="L9" t="s">
        <v>91</v>
      </c>
      <c r="M9" s="8">
        <v>11000</v>
      </c>
      <c r="N9" s="5" t="s">
        <v>255</v>
      </c>
      <c r="O9">
        <v>11009.25</v>
      </c>
      <c r="P9" s="5" t="s">
        <v>255</v>
      </c>
      <c r="AD9" s="7" t="s">
        <v>225</v>
      </c>
      <c r="AE9" s="4">
        <v>46053</v>
      </c>
      <c r="AF9" s="7" t="s">
        <v>256</v>
      </c>
    </row>
    <row r="10" spans="1:32" ht="15.75" customHeight="1" x14ac:dyDescent="0.25">
      <c r="A10" s="3">
        <v>2026</v>
      </c>
      <c r="B10" s="4">
        <v>46023</v>
      </c>
      <c r="C10" s="4">
        <v>46053</v>
      </c>
      <c r="D10" t="s">
        <v>81</v>
      </c>
      <c r="E10" s="5">
        <v>62</v>
      </c>
      <c r="F10" s="6" t="s">
        <v>290</v>
      </c>
      <c r="G10" s="6" t="s">
        <v>290</v>
      </c>
      <c r="H10" s="6" t="s">
        <v>223</v>
      </c>
      <c r="I10" s="5" t="s">
        <v>233</v>
      </c>
      <c r="J10" s="5" t="s">
        <v>234</v>
      </c>
      <c r="K10" s="5" t="s">
        <v>235</v>
      </c>
      <c r="L10" t="s">
        <v>91</v>
      </c>
      <c r="M10" s="8">
        <v>11000</v>
      </c>
      <c r="N10" s="5" t="s">
        <v>255</v>
      </c>
      <c r="O10">
        <v>11009.25</v>
      </c>
      <c r="P10" s="5" t="s">
        <v>255</v>
      </c>
      <c r="AD10" s="7" t="s">
        <v>225</v>
      </c>
      <c r="AE10" s="4">
        <v>46053</v>
      </c>
      <c r="AF10" s="7" t="s">
        <v>256</v>
      </c>
    </row>
    <row r="11" spans="1:32" ht="15.75" customHeight="1" x14ac:dyDescent="0.25">
      <c r="A11" s="3">
        <v>2026</v>
      </c>
      <c r="B11" s="4">
        <v>46023</v>
      </c>
      <c r="C11" s="4">
        <v>46053</v>
      </c>
      <c r="D11" t="s">
        <v>81</v>
      </c>
      <c r="E11" s="5">
        <v>85</v>
      </c>
      <c r="F11" s="6" t="s">
        <v>291</v>
      </c>
      <c r="G11" s="6" t="s">
        <v>291</v>
      </c>
      <c r="H11" s="6" t="s">
        <v>223</v>
      </c>
      <c r="I11" s="5" t="s">
        <v>236</v>
      </c>
      <c r="J11" s="5" t="s">
        <v>237</v>
      </c>
      <c r="K11" s="5" t="s">
        <v>265</v>
      </c>
      <c r="L11" t="s">
        <v>91</v>
      </c>
      <c r="M11" s="8">
        <v>11000</v>
      </c>
      <c r="N11" s="5" t="s">
        <v>255</v>
      </c>
      <c r="O11">
        <v>11010.13</v>
      </c>
      <c r="P11" s="5" t="s">
        <v>255</v>
      </c>
      <c r="AD11" s="7" t="s">
        <v>225</v>
      </c>
      <c r="AE11" s="4">
        <v>46053</v>
      </c>
      <c r="AF11" s="7" t="s">
        <v>256</v>
      </c>
    </row>
    <row r="12" spans="1:32" ht="15.75" customHeight="1" x14ac:dyDescent="0.25">
      <c r="A12" s="3">
        <v>2026</v>
      </c>
      <c r="B12" s="4">
        <v>46023</v>
      </c>
      <c r="C12" s="4">
        <v>46053</v>
      </c>
      <c r="D12" t="s">
        <v>81</v>
      </c>
      <c r="E12" s="5">
        <v>118</v>
      </c>
      <c r="F12" s="6" t="s">
        <v>217</v>
      </c>
      <c r="G12" s="6" t="s">
        <v>217</v>
      </c>
      <c r="H12" s="6" t="s">
        <v>226</v>
      </c>
      <c r="I12" s="5" t="s">
        <v>238</v>
      </c>
      <c r="J12" s="5" t="s">
        <v>239</v>
      </c>
      <c r="K12" s="5" t="s">
        <v>240</v>
      </c>
      <c r="L12" t="s">
        <v>91</v>
      </c>
      <c r="M12" s="9">
        <v>23750</v>
      </c>
      <c r="N12" s="5" t="s">
        <v>255</v>
      </c>
      <c r="O12">
        <v>20985.18</v>
      </c>
      <c r="P12" s="5" t="s">
        <v>255</v>
      </c>
      <c r="AD12" s="7" t="s">
        <v>225</v>
      </c>
      <c r="AE12" s="4">
        <v>46053</v>
      </c>
      <c r="AF12" s="7" t="s">
        <v>256</v>
      </c>
    </row>
    <row r="13" spans="1:32" ht="15.75" customHeight="1" x14ac:dyDescent="0.25">
      <c r="A13" s="3">
        <v>2026</v>
      </c>
      <c r="B13" s="4">
        <v>46023</v>
      </c>
      <c r="C13" s="4">
        <v>46053</v>
      </c>
      <c r="D13" t="s">
        <v>81</v>
      </c>
      <c r="E13" s="5">
        <v>120</v>
      </c>
      <c r="F13" s="6" t="s">
        <v>219</v>
      </c>
      <c r="G13" s="6" t="s">
        <v>219</v>
      </c>
      <c r="H13" s="6" t="s">
        <v>223</v>
      </c>
      <c r="I13" s="5" t="s">
        <v>242</v>
      </c>
      <c r="J13" s="5" t="s">
        <v>266</v>
      </c>
      <c r="K13" s="5" t="s">
        <v>243</v>
      </c>
      <c r="L13" t="s">
        <v>92</v>
      </c>
      <c r="M13" s="8">
        <v>23250</v>
      </c>
      <c r="N13" s="5" t="s">
        <v>255</v>
      </c>
      <c r="O13">
        <v>20594.34</v>
      </c>
      <c r="P13" s="5" t="s">
        <v>255</v>
      </c>
      <c r="AD13" s="7" t="s">
        <v>225</v>
      </c>
      <c r="AE13" s="4">
        <v>46053</v>
      </c>
      <c r="AF13" s="7" t="s">
        <v>256</v>
      </c>
    </row>
    <row r="14" spans="1:32" ht="15.75" customHeight="1" x14ac:dyDescent="0.25">
      <c r="A14" s="3">
        <v>2026</v>
      </c>
      <c r="B14" s="4">
        <v>46023</v>
      </c>
      <c r="C14" s="4">
        <v>46053</v>
      </c>
      <c r="D14" t="s">
        <v>81</v>
      </c>
      <c r="E14" s="5">
        <v>127</v>
      </c>
      <c r="F14" s="6" t="s">
        <v>292</v>
      </c>
      <c r="G14" s="6" t="s">
        <v>292</v>
      </c>
      <c r="H14" s="6" t="s">
        <v>223</v>
      </c>
      <c r="I14" s="5" t="s">
        <v>244</v>
      </c>
      <c r="J14" s="5" t="s">
        <v>245</v>
      </c>
      <c r="K14" s="5" t="s">
        <v>246</v>
      </c>
      <c r="L14" t="s">
        <v>91</v>
      </c>
      <c r="M14" s="9">
        <v>23750</v>
      </c>
      <c r="N14" s="5" t="s">
        <v>255</v>
      </c>
      <c r="O14">
        <v>20985.18</v>
      </c>
      <c r="P14" s="5" t="s">
        <v>255</v>
      </c>
      <c r="AD14" s="7" t="s">
        <v>225</v>
      </c>
      <c r="AE14" s="4">
        <v>46053</v>
      </c>
      <c r="AF14" s="7" t="s">
        <v>256</v>
      </c>
    </row>
    <row r="15" spans="1:32" ht="15.75" customHeight="1" x14ac:dyDescent="0.25">
      <c r="A15" s="3">
        <v>2026</v>
      </c>
      <c r="B15" s="4">
        <v>46023</v>
      </c>
      <c r="C15" s="4">
        <v>46053</v>
      </c>
      <c r="D15" t="s">
        <v>81</v>
      </c>
      <c r="E15" s="5">
        <v>139</v>
      </c>
      <c r="F15" s="6" t="s">
        <v>221</v>
      </c>
      <c r="G15" s="6" t="s">
        <v>221</v>
      </c>
      <c r="H15" s="6" t="s">
        <v>223</v>
      </c>
      <c r="I15" s="5" t="s">
        <v>248</v>
      </c>
      <c r="J15" s="5" t="s">
        <v>267</v>
      </c>
      <c r="K15" s="5" t="s">
        <v>268</v>
      </c>
      <c r="L15" t="s">
        <v>91</v>
      </c>
      <c r="M15" s="8">
        <v>11000</v>
      </c>
      <c r="N15" s="5" t="s">
        <v>255</v>
      </c>
      <c r="O15">
        <v>11009.25</v>
      </c>
      <c r="P15" s="5" t="s">
        <v>255</v>
      </c>
      <c r="AD15" s="7" t="s">
        <v>225</v>
      </c>
      <c r="AE15" s="4">
        <v>46053</v>
      </c>
      <c r="AF15" s="7" t="s">
        <v>256</v>
      </c>
    </row>
    <row r="16" spans="1:32" ht="15.75" customHeight="1" x14ac:dyDescent="0.25">
      <c r="A16" s="3">
        <v>2026</v>
      </c>
      <c r="B16" s="4">
        <v>46023</v>
      </c>
      <c r="C16" s="4">
        <v>46053</v>
      </c>
      <c r="D16" t="s">
        <v>81</v>
      </c>
      <c r="E16" s="5">
        <v>145</v>
      </c>
      <c r="F16" s="6" t="s">
        <v>222</v>
      </c>
      <c r="G16" s="6" t="s">
        <v>222</v>
      </c>
      <c r="H16" s="6" t="s">
        <v>226</v>
      </c>
      <c r="I16" s="5" t="s">
        <v>269</v>
      </c>
      <c r="J16" s="5" t="s">
        <v>250</v>
      </c>
      <c r="K16" s="5" t="s">
        <v>251</v>
      </c>
      <c r="L16" t="s">
        <v>91</v>
      </c>
      <c r="M16" s="9">
        <v>23750</v>
      </c>
      <c r="N16" s="5" t="s">
        <v>255</v>
      </c>
      <c r="O16">
        <v>20985.18</v>
      </c>
      <c r="P16" s="5" t="s">
        <v>255</v>
      </c>
      <c r="AD16" s="7" t="s">
        <v>225</v>
      </c>
      <c r="AE16" s="4">
        <v>46053</v>
      </c>
      <c r="AF16" s="7" t="s">
        <v>256</v>
      </c>
    </row>
    <row r="17" spans="1:32" ht="15.75" customHeight="1" x14ac:dyDescent="0.25">
      <c r="A17" s="3">
        <v>2026</v>
      </c>
      <c r="B17" s="4">
        <v>46023</v>
      </c>
      <c r="C17" s="4">
        <v>46053</v>
      </c>
      <c r="D17" t="s">
        <v>81</v>
      </c>
      <c r="E17" s="5">
        <v>148</v>
      </c>
      <c r="F17" s="6" t="s">
        <v>219</v>
      </c>
      <c r="G17" s="6" t="s">
        <v>219</v>
      </c>
      <c r="H17" s="6" t="s">
        <v>223</v>
      </c>
      <c r="I17" s="5" t="s">
        <v>252</v>
      </c>
      <c r="J17" s="5" t="s">
        <v>253</v>
      </c>
      <c r="K17" s="5" t="s">
        <v>270</v>
      </c>
      <c r="L17" t="s">
        <v>91</v>
      </c>
      <c r="M17" s="8">
        <v>23250</v>
      </c>
      <c r="N17" s="5" t="s">
        <v>255</v>
      </c>
      <c r="O17">
        <v>20594.34</v>
      </c>
      <c r="P17" s="5" t="s">
        <v>255</v>
      </c>
      <c r="AD17" s="7" t="s">
        <v>225</v>
      </c>
      <c r="AE17" s="4">
        <v>46053</v>
      </c>
      <c r="AF17" s="7" t="s">
        <v>256</v>
      </c>
    </row>
    <row r="18" spans="1:32" ht="15.75" customHeight="1" x14ac:dyDescent="0.25">
      <c r="A18" s="3">
        <v>2026</v>
      </c>
      <c r="B18" s="4">
        <v>46023</v>
      </c>
      <c r="C18" s="4">
        <v>46053</v>
      </c>
      <c r="D18" t="s">
        <v>81</v>
      </c>
      <c r="E18" s="5">
        <v>151</v>
      </c>
      <c r="F18" s="6" t="s">
        <v>287</v>
      </c>
      <c r="G18" s="6" t="s">
        <v>287</v>
      </c>
      <c r="H18" s="6" t="s">
        <v>226</v>
      </c>
      <c r="I18" s="5" t="s">
        <v>271</v>
      </c>
      <c r="J18" s="5" t="s">
        <v>264</v>
      </c>
      <c r="K18" s="5" t="s">
        <v>270</v>
      </c>
      <c r="L18" t="s">
        <v>92</v>
      </c>
      <c r="M18" s="9">
        <v>23750</v>
      </c>
      <c r="N18" s="5" t="s">
        <v>255</v>
      </c>
      <c r="O18">
        <v>20985.18</v>
      </c>
      <c r="P18" s="5" t="s">
        <v>255</v>
      </c>
      <c r="AD18" s="7" t="s">
        <v>225</v>
      </c>
      <c r="AE18" s="4">
        <v>46053</v>
      </c>
      <c r="AF18" s="7" t="s">
        <v>256</v>
      </c>
    </row>
    <row r="19" spans="1:32" ht="15.75" customHeight="1" x14ac:dyDescent="0.25">
      <c r="A19" s="3">
        <v>2026</v>
      </c>
      <c r="B19" s="4">
        <v>46023</v>
      </c>
      <c r="C19" s="4">
        <v>46053</v>
      </c>
      <c r="D19" t="s">
        <v>81</v>
      </c>
      <c r="E19" s="5">
        <v>155</v>
      </c>
      <c r="F19" s="6" t="s">
        <v>293</v>
      </c>
      <c r="G19" s="6" t="s">
        <v>293</v>
      </c>
      <c r="H19" s="6" t="s">
        <v>223</v>
      </c>
      <c r="I19" s="5" t="s">
        <v>272</v>
      </c>
      <c r="J19" s="5" t="s">
        <v>273</v>
      </c>
      <c r="K19" s="5" t="s">
        <v>265</v>
      </c>
      <c r="L19" t="s">
        <v>91</v>
      </c>
      <c r="M19" s="8">
        <v>11000</v>
      </c>
      <c r="N19" s="5" t="s">
        <v>255</v>
      </c>
      <c r="O19">
        <v>11009.25</v>
      </c>
      <c r="P19" s="5" t="s">
        <v>255</v>
      </c>
      <c r="AD19" s="7" t="s">
        <v>225</v>
      </c>
      <c r="AE19" s="4">
        <v>46053</v>
      </c>
      <c r="AF19" s="7" t="s">
        <v>256</v>
      </c>
    </row>
    <row r="20" spans="1:32" ht="15.75" customHeight="1" x14ac:dyDescent="0.25">
      <c r="A20" s="3">
        <v>2026</v>
      </c>
      <c r="B20" s="4">
        <v>46023</v>
      </c>
      <c r="C20" s="4">
        <v>46053</v>
      </c>
      <c r="D20" t="s">
        <v>81</v>
      </c>
      <c r="E20" s="5">
        <v>157</v>
      </c>
      <c r="F20" s="6" t="s">
        <v>294</v>
      </c>
      <c r="G20" s="6" t="s">
        <v>294</v>
      </c>
      <c r="H20" s="6" t="s">
        <v>224</v>
      </c>
      <c r="I20" s="5" t="s">
        <v>274</v>
      </c>
      <c r="J20" s="5" t="s">
        <v>275</v>
      </c>
      <c r="K20" s="5" t="s">
        <v>241</v>
      </c>
      <c r="L20" t="s">
        <v>92</v>
      </c>
      <c r="M20" s="8">
        <v>11000</v>
      </c>
      <c r="N20" s="5" t="s">
        <v>255</v>
      </c>
      <c r="O20">
        <v>11009.25</v>
      </c>
      <c r="P20" s="5" t="s">
        <v>255</v>
      </c>
      <c r="AD20" s="7" t="s">
        <v>225</v>
      </c>
      <c r="AE20" s="4">
        <v>46053</v>
      </c>
      <c r="AF20" s="7" t="s">
        <v>256</v>
      </c>
    </row>
    <row r="21" spans="1:32" ht="15.75" customHeight="1" x14ac:dyDescent="0.25">
      <c r="A21" s="3">
        <v>2026</v>
      </c>
      <c r="B21" s="4">
        <v>46023</v>
      </c>
      <c r="C21" s="4">
        <v>46053</v>
      </c>
      <c r="D21" t="s">
        <v>81</v>
      </c>
      <c r="E21" s="5">
        <v>159</v>
      </c>
      <c r="F21" s="6" t="s">
        <v>295</v>
      </c>
      <c r="G21" s="6" t="s">
        <v>295</v>
      </c>
      <c r="H21" s="6" t="s">
        <v>223</v>
      </c>
      <c r="I21" s="5" t="s">
        <v>276</v>
      </c>
      <c r="J21" s="5" t="s">
        <v>232</v>
      </c>
      <c r="K21" s="5" t="s">
        <v>277</v>
      </c>
      <c r="L21" t="s">
        <v>91</v>
      </c>
      <c r="M21" s="8">
        <v>11000</v>
      </c>
      <c r="N21" s="5" t="s">
        <v>255</v>
      </c>
      <c r="O21">
        <v>11009.25</v>
      </c>
      <c r="P21" s="5" t="s">
        <v>255</v>
      </c>
      <c r="AD21" s="7" t="s">
        <v>225</v>
      </c>
      <c r="AE21" s="4">
        <v>46053</v>
      </c>
      <c r="AF21" s="7" t="s">
        <v>256</v>
      </c>
    </row>
    <row r="22" spans="1:32" ht="15.75" customHeight="1" x14ac:dyDescent="0.25">
      <c r="A22" s="3">
        <v>2026</v>
      </c>
      <c r="B22" s="4">
        <v>46023</v>
      </c>
      <c r="C22" s="4">
        <v>46053</v>
      </c>
      <c r="D22" t="s">
        <v>81</v>
      </c>
      <c r="E22" s="5">
        <v>160</v>
      </c>
      <c r="F22" s="6" t="s">
        <v>296</v>
      </c>
      <c r="G22" s="6" t="s">
        <v>296</v>
      </c>
      <c r="H22" s="6" t="s">
        <v>223</v>
      </c>
      <c r="I22" s="5" t="s">
        <v>278</v>
      </c>
      <c r="J22" s="5" t="s">
        <v>279</v>
      </c>
      <c r="K22" s="5" t="s">
        <v>280</v>
      </c>
      <c r="L22" t="s">
        <v>91</v>
      </c>
      <c r="M22" s="8">
        <v>11000</v>
      </c>
      <c r="N22" s="5" t="s">
        <v>255</v>
      </c>
      <c r="O22">
        <v>11009.25</v>
      </c>
      <c r="P22" s="5" t="s">
        <v>255</v>
      </c>
      <c r="AD22" s="7" t="s">
        <v>225</v>
      </c>
      <c r="AE22" s="4">
        <v>46053</v>
      </c>
      <c r="AF22" s="7" t="s">
        <v>256</v>
      </c>
    </row>
    <row r="23" spans="1:32" ht="15.75" customHeight="1" x14ac:dyDescent="0.25">
      <c r="A23" s="3">
        <v>2026</v>
      </c>
      <c r="B23" s="4">
        <v>46023</v>
      </c>
      <c r="C23" s="4">
        <v>46053</v>
      </c>
      <c r="D23" t="s">
        <v>81</v>
      </c>
      <c r="E23" s="5">
        <v>161</v>
      </c>
      <c r="F23" s="6" t="s">
        <v>288</v>
      </c>
      <c r="G23" s="6" t="s">
        <v>288</v>
      </c>
      <c r="H23" s="6" t="s">
        <v>225</v>
      </c>
      <c r="I23" s="5" t="s">
        <v>281</v>
      </c>
      <c r="J23" s="5" t="s">
        <v>257</v>
      </c>
      <c r="K23" s="5" t="s">
        <v>247</v>
      </c>
      <c r="L23" t="s">
        <v>91</v>
      </c>
      <c r="M23" s="8">
        <v>36500</v>
      </c>
      <c r="N23" s="5" t="s">
        <v>255</v>
      </c>
      <c r="O23">
        <v>31300.080000000002</v>
      </c>
      <c r="P23" s="5" t="s">
        <v>255</v>
      </c>
      <c r="AD23" s="7" t="s">
        <v>225</v>
      </c>
      <c r="AE23" s="4">
        <v>46053</v>
      </c>
      <c r="AF23" s="7" t="s">
        <v>256</v>
      </c>
    </row>
    <row r="24" spans="1:32" ht="15.75" customHeight="1" x14ac:dyDescent="0.25">
      <c r="A24" s="3">
        <v>2026</v>
      </c>
      <c r="B24" s="4">
        <v>46023</v>
      </c>
      <c r="C24" s="4">
        <v>46053</v>
      </c>
      <c r="D24" t="s">
        <v>81</v>
      </c>
      <c r="E24" s="5">
        <v>162</v>
      </c>
      <c r="F24" s="6" t="s">
        <v>215</v>
      </c>
      <c r="G24" s="6" t="s">
        <v>215</v>
      </c>
      <c r="H24" s="6" t="s">
        <v>224</v>
      </c>
      <c r="I24" s="5" t="s">
        <v>262</v>
      </c>
      <c r="J24" s="5" t="s">
        <v>234</v>
      </c>
      <c r="K24" s="5" t="s">
        <v>237</v>
      </c>
      <c r="L24" t="s">
        <v>91</v>
      </c>
      <c r="M24" s="8">
        <v>68300</v>
      </c>
      <c r="N24" s="5" t="s">
        <v>255</v>
      </c>
      <c r="O24">
        <v>54605.61</v>
      </c>
      <c r="P24" s="5" t="s">
        <v>255</v>
      </c>
      <c r="AD24" s="7" t="s">
        <v>225</v>
      </c>
      <c r="AE24" s="4">
        <v>46053</v>
      </c>
      <c r="AF24" s="7" t="s">
        <v>256</v>
      </c>
    </row>
    <row r="25" spans="1:32" ht="15.75" customHeight="1" x14ac:dyDescent="0.25">
      <c r="A25" s="3">
        <v>2026</v>
      </c>
      <c r="B25" s="4">
        <v>46023</v>
      </c>
      <c r="C25" s="4">
        <v>46053</v>
      </c>
      <c r="D25" t="s">
        <v>81</v>
      </c>
      <c r="E25" s="5">
        <v>163</v>
      </c>
      <c r="F25" s="6" t="s">
        <v>216</v>
      </c>
      <c r="G25" s="6" t="s">
        <v>216</v>
      </c>
      <c r="H25" s="6" t="s">
        <v>226</v>
      </c>
      <c r="I25" s="5" t="s">
        <v>261</v>
      </c>
      <c r="J25" s="5" t="s">
        <v>258</v>
      </c>
      <c r="K25" s="5" t="s">
        <v>247</v>
      </c>
      <c r="L25" t="s">
        <v>92</v>
      </c>
      <c r="M25" s="8">
        <v>46000</v>
      </c>
      <c r="N25" s="5" t="s">
        <v>255</v>
      </c>
      <c r="O25">
        <v>39848.54</v>
      </c>
      <c r="P25" s="5" t="s">
        <v>255</v>
      </c>
      <c r="AD25" s="7" t="s">
        <v>225</v>
      </c>
      <c r="AE25" s="4">
        <v>46053</v>
      </c>
      <c r="AF25" s="7" t="s">
        <v>256</v>
      </c>
    </row>
    <row r="26" spans="1:32" ht="15.75" customHeight="1" x14ac:dyDescent="0.25">
      <c r="A26" s="3">
        <v>2026</v>
      </c>
      <c r="B26" s="4">
        <v>46023</v>
      </c>
      <c r="C26" s="4">
        <v>46053</v>
      </c>
      <c r="D26" t="s">
        <v>81</v>
      </c>
      <c r="E26" s="5">
        <v>164</v>
      </c>
      <c r="F26" s="6" t="s">
        <v>289</v>
      </c>
      <c r="G26" s="6" t="s">
        <v>289</v>
      </c>
      <c r="H26" s="6" t="s">
        <v>223</v>
      </c>
      <c r="I26" s="5" t="s">
        <v>259</v>
      </c>
      <c r="J26" s="5" t="s">
        <v>260</v>
      </c>
      <c r="K26" s="5" t="s">
        <v>245</v>
      </c>
      <c r="L26" t="s">
        <v>92</v>
      </c>
      <c r="M26" s="8">
        <v>46000</v>
      </c>
      <c r="N26" s="5" t="s">
        <v>255</v>
      </c>
      <c r="O26">
        <v>39848.54</v>
      </c>
      <c r="P26" s="5" t="s">
        <v>255</v>
      </c>
      <c r="AD26" s="7" t="s">
        <v>225</v>
      </c>
      <c r="AE26" s="4">
        <v>46053</v>
      </c>
      <c r="AF26" s="7" t="s">
        <v>256</v>
      </c>
    </row>
    <row r="27" spans="1:32" ht="15.75" customHeight="1" x14ac:dyDescent="0.25">
      <c r="A27" s="3">
        <v>2026</v>
      </c>
      <c r="B27" s="4">
        <v>46023</v>
      </c>
      <c r="C27" s="4">
        <v>46053</v>
      </c>
      <c r="D27" t="s">
        <v>81</v>
      </c>
      <c r="E27" s="5">
        <v>165</v>
      </c>
      <c r="F27" s="6" t="s">
        <v>220</v>
      </c>
      <c r="G27" s="6" t="s">
        <v>220</v>
      </c>
      <c r="H27" s="6" t="s">
        <v>225</v>
      </c>
      <c r="I27" s="5" t="s">
        <v>263</v>
      </c>
      <c r="J27" s="5" t="s">
        <v>298</v>
      </c>
      <c r="K27" s="5" t="s">
        <v>247</v>
      </c>
      <c r="L27" t="s">
        <v>92</v>
      </c>
      <c r="M27" s="9">
        <v>23750</v>
      </c>
      <c r="N27" s="5" t="s">
        <v>255</v>
      </c>
      <c r="O27">
        <v>20985.18</v>
      </c>
      <c r="P27" s="5" t="s">
        <v>255</v>
      </c>
      <c r="AD27" s="7" t="s">
        <v>225</v>
      </c>
      <c r="AE27" s="4">
        <v>46053</v>
      </c>
      <c r="AF27" s="7" t="s">
        <v>256</v>
      </c>
    </row>
    <row r="28" spans="1:32" ht="15.75" customHeight="1" x14ac:dyDescent="0.25">
      <c r="A28" s="3">
        <v>2026</v>
      </c>
      <c r="B28" s="4">
        <v>46023</v>
      </c>
      <c r="C28" s="4">
        <v>46053</v>
      </c>
      <c r="D28" t="s">
        <v>81</v>
      </c>
      <c r="E28" s="5">
        <v>170</v>
      </c>
      <c r="F28" s="6" t="s">
        <v>219</v>
      </c>
      <c r="G28" s="6" t="s">
        <v>219</v>
      </c>
      <c r="H28" s="6" t="s">
        <v>223</v>
      </c>
      <c r="I28" s="5" t="s">
        <v>282</v>
      </c>
      <c r="J28" s="5" t="s">
        <v>283</v>
      </c>
      <c r="K28" s="5" t="s">
        <v>284</v>
      </c>
      <c r="L28" t="s">
        <v>91</v>
      </c>
      <c r="M28" s="8">
        <v>23250</v>
      </c>
      <c r="N28" s="5" t="s">
        <v>255</v>
      </c>
      <c r="O28">
        <v>20594.34</v>
      </c>
      <c r="P28" s="5" t="s">
        <v>255</v>
      </c>
      <c r="AD28" s="7" t="s">
        <v>225</v>
      </c>
      <c r="AE28" s="4">
        <v>46053</v>
      </c>
      <c r="AF28" s="7" t="s">
        <v>256</v>
      </c>
    </row>
    <row r="29" spans="1:32" ht="15.75" customHeight="1" x14ac:dyDescent="0.25">
      <c r="A29" s="3">
        <v>2026</v>
      </c>
      <c r="B29" s="4">
        <v>46023</v>
      </c>
      <c r="C29" s="4">
        <v>46053</v>
      </c>
      <c r="D29" t="s">
        <v>81</v>
      </c>
      <c r="E29" s="5">
        <v>172</v>
      </c>
      <c r="F29" s="6" t="s">
        <v>214</v>
      </c>
      <c r="G29" s="6" t="s">
        <v>214</v>
      </c>
      <c r="H29" s="6" t="s">
        <v>225</v>
      </c>
      <c r="I29" s="5" t="s">
        <v>285</v>
      </c>
      <c r="J29" s="5" t="s">
        <v>254</v>
      </c>
      <c r="K29" s="5" t="s">
        <v>249</v>
      </c>
      <c r="L29" t="s">
        <v>91</v>
      </c>
      <c r="M29" s="9">
        <v>23750</v>
      </c>
      <c r="N29" s="5" t="s">
        <v>255</v>
      </c>
      <c r="O29">
        <v>20999.27</v>
      </c>
      <c r="P29" s="5" t="s">
        <v>255</v>
      </c>
      <c r="AD29" s="7" t="s">
        <v>225</v>
      </c>
      <c r="AE29" s="4">
        <v>46053</v>
      </c>
      <c r="AF29" s="7" t="s">
        <v>256</v>
      </c>
    </row>
    <row r="30" spans="1:32" ht="15.75" customHeight="1" x14ac:dyDescent="0.25">
      <c r="A30" s="3">
        <v>2026</v>
      </c>
      <c r="B30" s="4">
        <v>46023</v>
      </c>
      <c r="C30" s="4">
        <v>46053</v>
      </c>
      <c r="D30" t="s">
        <v>81</v>
      </c>
      <c r="E30" s="5">
        <v>173</v>
      </c>
      <c r="F30" s="6" t="s">
        <v>213</v>
      </c>
      <c r="G30" s="6" t="s">
        <v>213</v>
      </c>
      <c r="H30" s="6" t="s">
        <v>225</v>
      </c>
      <c r="I30" s="5" t="s">
        <v>286</v>
      </c>
      <c r="J30" s="5" t="s">
        <v>283</v>
      </c>
      <c r="K30" s="5" t="s">
        <v>247</v>
      </c>
      <c r="L30" s="5" t="s">
        <v>92</v>
      </c>
      <c r="M30" s="8">
        <v>11000</v>
      </c>
      <c r="N30" s="5" t="s">
        <v>255</v>
      </c>
      <c r="O30">
        <v>11003.59</v>
      </c>
      <c r="P30" s="5" t="s">
        <v>255</v>
      </c>
      <c r="AD30" s="7" t="s">
        <v>225</v>
      </c>
      <c r="AE30" s="4">
        <v>46053</v>
      </c>
      <c r="AF30" s="7" t="s">
        <v>256</v>
      </c>
    </row>
    <row r="31" spans="1:32" ht="15.75" customHeight="1" x14ac:dyDescent="0.25">
      <c r="A31" s="3">
        <v>2026</v>
      </c>
      <c r="B31" s="4">
        <v>46023</v>
      </c>
      <c r="C31" s="4">
        <v>46053</v>
      </c>
      <c r="D31" t="s">
        <v>81</v>
      </c>
      <c r="E31" s="5">
        <v>177</v>
      </c>
      <c r="F31" s="6" t="s">
        <v>219</v>
      </c>
      <c r="G31" s="6" t="s">
        <v>219</v>
      </c>
      <c r="H31" s="6" t="s">
        <v>223</v>
      </c>
      <c r="I31" s="5" t="s">
        <v>299</v>
      </c>
      <c r="J31" s="5" t="s">
        <v>298</v>
      </c>
      <c r="K31" s="5" t="s">
        <v>273</v>
      </c>
      <c r="L31" t="s">
        <v>92</v>
      </c>
      <c r="M31" s="8">
        <v>23250</v>
      </c>
      <c r="N31" s="5" t="s">
        <v>255</v>
      </c>
      <c r="O31">
        <v>20505.21</v>
      </c>
      <c r="P31" s="5" t="s">
        <v>255</v>
      </c>
      <c r="AD31" s="7" t="s">
        <v>225</v>
      </c>
      <c r="AE31" s="4">
        <v>46053</v>
      </c>
      <c r="AF31" s="7" t="s">
        <v>256</v>
      </c>
    </row>
    <row r="32" spans="1:32" ht="15.75" customHeight="1" x14ac:dyDescent="0.25">
      <c r="A32" s="3">
        <v>2026</v>
      </c>
      <c r="B32" s="4">
        <v>46023</v>
      </c>
      <c r="C32" s="4">
        <v>46053</v>
      </c>
      <c r="D32" t="s">
        <v>81</v>
      </c>
      <c r="E32" s="5">
        <v>178</v>
      </c>
      <c r="F32" s="6" t="s">
        <v>213</v>
      </c>
      <c r="G32" s="6" t="s">
        <v>213</v>
      </c>
      <c r="H32" s="6" t="s">
        <v>223</v>
      </c>
      <c r="I32" s="5" t="s">
        <v>300</v>
      </c>
      <c r="J32" s="5" t="s">
        <v>298</v>
      </c>
      <c r="K32" s="5" t="s">
        <v>301</v>
      </c>
      <c r="L32" t="s">
        <v>92</v>
      </c>
      <c r="M32" s="8">
        <v>11000</v>
      </c>
      <c r="N32" s="5" t="s">
        <v>255</v>
      </c>
      <c r="O32">
        <v>10890.45</v>
      </c>
      <c r="P32" s="5" t="s">
        <v>255</v>
      </c>
      <c r="AD32" s="7" t="s">
        <v>225</v>
      </c>
      <c r="AE32" s="4">
        <v>46053</v>
      </c>
      <c r="AF32" s="7" t="s">
        <v>256</v>
      </c>
    </row>
    <row r="33" spans="1:32" ht="15.75" customHeight="1" x14ac:dyDescent="0.25">
      <c r="A33" s="3">
        <v>2026</v>
      </c>
      <c r="B33" s="4">
        <v>46023</v>
      </c>
      <c r="C33" s="4">
        <v>46053</v>
      </c>
      <c r="D33" t="s">
        <v>81</v>
      </c>
      <c r="E33" s="5">
        <v>180</v>
      </c>
      <c r="F33" s="6" t="s">
        <v>304</v>
      </c>
      <c r="G33" s="6" t="s">
        <v>304</v>
      </c>
      <c r="H33" s="6" t="s">
        <v>225</v>
      </c>
      <c r="I33" s="5" t="s">
        <v>302</v>
      </c>
      <c r="J33" s="5" t="s">
        <v>303</v>
      </c>
      <c r="K33" s="5" t="s">
        <v>275</v>
      </c>
      <c r="L33" t="s">
        <v>92</v>
      </c>
      <c r="M33" s="9">
        <v>23750</v>
      </c>
      <c r="N33" s="5" t="s">
        <v>255</v>
      </c>
      <c r="O33">
        <v>20785.88</v>
      </c>
      <c r="P33" s="5" t="s">
        <v>255</v>
      </c>
      <c r="AD33" s="7" t="s">
        <v>225</v>
      </c>
      <c r="AE33" s="4">
        <v>46053</v>
      </c>
      <c r="AF33" s="7" t="s">
        <v>256</v>
      </c>
    </row>
    <row r="34" spans="1:32" ht="15.75" customHeight="1" x14ac:dyDescent="0.25">
      <c r="A34" s="3">
        <v>2026</v>
      </c>
      <c r="B34" s="4">
        <v>46023</v>
      </c>
      <c r="C34" s="4">
        <v>46053</v>
      </c>
      <c r="D34" t="s">
        <v>81</v>
      </c>
      <c r="E34" s="5">
        <v>181</v>
      </c>
      <c r="F34" s="6" t="s">
        <v>297</v>
      </c>
      <c r="G34" s="6" t="s">
        <v>297</v>
      </c>
      <c r="H34" s="6" t="s">
        <v>225</v>
      </c>
      <c r="I34" s="5" t="s">
        <v>305</v>
      </c>
      <c r="J34" s="5" t="s">
        <v>306</v>
      </c>
      <c r="K34" s="5" t="s">
        <v>307</v>
      </c>
      <c r="L34" t="s">
        <v>92</v>
      </c>
      <c r="M34" s="9">
        <v>23750</v>
      </c>
      <c r="N34" s="5" t="s">
        <v>255</v>
      </c>
      <c r="O34">
        <v>20785.88</v>
      </c>
      <c r="P34" s="5" t="s">
        <v>255</v>
      </c>
      <c r="AD34" s="7" t="s">
        <v>225</v>
      </c>
      <c r="AE34" s="4">
        <v>46053</v>
      </c>
      <c r="AF34" s="7" t="s">
        <v>256</v>
      </c>
    </row>
    <row r="35" spans="1:32" ht="15.75" customHeight="1" x14ac:dyDescent="0.25">
      <c r="A35" s="3">
        <v>2026</v>
      </c>
      <c r="B35" s="4">
        <v>46023</v>
      </c>
      <c r="C35" s="4">
        <v>46053</v>
      </c>
      <c r="D35" t="s">
        <v>81</v>
      </c>
      <c r="E35" s="5">
        <v>182</v>
      </c>
      <c r="F35" s="6" t="s">
        <v>213</v>
      </c>
      <c r="G35" s="6" t="s">
        <v>213</v>
      </c>
      <c r="H35" s="6" t="s">
        <v>224</v>
      </c>
      <c r="I35" s="5" t="s">
        <v>308</v>
      </c>
      <c r="J35" s="5" t="s">
        <v>309</v>
      </c>
      <c r="K35" s="5" t="s">
        <v>310</v>
      </c>
      <c r="L35" t="s">
        <v>91</v>
      </c>
      <c r="M35" s="8">
        <v>11000</v>
      </c>
      <c r="N35" s="5" t="s">
        <v>255</v>
      </c>
      <c r="O35">
        <v>10840.45</v>
      </c>
      <c r="P35" s="5" t="s">
        <v>255</v>
      </c>
      <c r="AD35" s="7" t="s">
        <v>225</v>
      </c>
      <c r="AE35" s="4">
        <v>46053</v>
      </c>
      <c r="AF35" s="7" t="s">
        <v>256</v>
      </c>
    </row>
    <row r="36" spans="1:32" ht="15.75" customHeight="1" x14ac:dyDescent="0.25">
      <c r="A36" s="3">
        <v>2026</v>
      </c>
      <c r="B36" s="4">
        <v>46023</v>
      </c>
      <c r="C36" s="4">
        <v>46053</v>
      </c>
      <c r="D36" t="s">
        <v>81</v>
      </c>
      <c r="E36" s="5">
        <v>183</v>
      </c>
      <c r="F36" s="6" t="s">
        <v>218</v>
      </c>
      <c r="G36" s="6" t="s">
        <v>218</v>
      </c>
      <c r="H36" s="6" t="s">
        <v>223</v>
      </c>
      <c r="I36" s="5" t="s">
        <v>311</v>
      </c>
      <c r="J36" s="5" t="s">
        <v>312</v>
      </c>
      <c r="K36" s="5" t="s">
        <v>313</v>
      </c>
      <c r="L36" t="s">
        <v>91</v>
      </c>
      <c r="M36" s="8">
        <v>13000</v>
      </c>
      <c r="N36" s="5" t="s">
        <v>255</v>
      </c>
      <c r="O36">
        <v>12375.92</v>
      </c>
      <c r="P36" s="5" t="s">
        <v>255</v>
      </c>
      <c r="AD36" s="7" t="s">
        <v>225</v>
      </c>
      <c r="AE36" s="4">
        <v>46053</v>
      </c>
      <c r="AF36" s="7" t="s">
        <v>256</v>
      </c>
    </row>
    <row r="37" spans="1:32" ht="15.75" customHeight="1" x14ac:dyDescent="0.25">
      <c r="A37" s="3">
        <v>2026</v>
      </c>
      <c r="B37" s="4">
        <v>46054</v>
      </c>
      <c r="C37" s="4">
        <v>46081</v>
      </c>
      <c r="D37" t="s">
        <v>81</v>
      </c>
      <c r="E37" s="5">
        <v>9</v>
      </c>
      <c r="F37" s="6" t="s">
        <v>212</v>
      </c>
      <c r="G37" s="6" t="s">
        <v>212</v>
      </c>
      <c r="H37" s="6" t="s">
        <v>223</v>
      </c>
      <c r="I37" s="5" t="s">
        <v>227</v>
      </c>
      <c r="J37" s="5" t="s">
        <v>228</v>
      </c>
      <c r="K37" s="5" t="s">
        <v>264</v>
      </c>
      <c r="L37" t="s">
        <v>92</v>
      </c>
      <c r="M37" s="9">
        <v>23750</v>
      </c>
      <c r="N37" s="5" t="s">
        <v>255</v>
      </c>
      <c r="O37">
        <v>20897.560000000001</v>
      </c>
      <c r="P37" s="5" t="s">
        <v>255</v>
      </c>
      <c r="AD37" s="7" t="s">
        <v>225</v>
      </c>
      <c r="AE37" s="4">
        <v>46081</v>
      </c>
      <c r="AF37" s="7" t="s">
        <v>256</v>
      </c>
    </row>
    <row r="38" spans="1:32" ht="15.75" customHeight="1" x14ac:dyDescent="0.25">
      <c r="A38" s="3">
        <v>2026</v>
      </c>
      <c r="B38" s="4">
        <v>46054</v>
      </c>
      <c r="C38" s="4">
        <v>46081</v>
      </c>
      <c r="D38" t="s">
        <v>81</v>
      </c>
      <c r="E38" s="5">
        <v>24</v>
      </c>
      <c r="F38" s="6" t="s">
        <v>213</v>
      </c>
      <c r="G38" s="6" t="s">
        <v>213</v>
      </c>
      <c r="H38" s="6" t="s">
        <v>224</v>
      </c>
      <c r="I38" s="5" t="s">
        <v>229</v>
      </c>
      <c r="J38" s="5" t="s">
        <v>230</v>
      </c>
      <c r="K38" s="5" t="s">
        <v>231</v>
      </c>
      <c r="L38" t="s">
        <v>91</v>
      </c>
      <c r="M38" s="8">
        <v>11000</v>
      </c>
      <c r="N38" s="5" t="s">
        <v>255</v>
      </c>
      <c r="O38">
        <v>10893.52</v>
      </c>
      <c r="P38" s="5" t="s">
        <v>255</v>
      </c>
      <c r="AD38" s="7" t="s">
        <v>225</v>
      </c>
      <c r="AE38" s="4">
        <v>46081</v>
      </c>
      <c r="AF38" s="7" t="s">
        <v>256</v>
      </c>
    </row>
    <row r="39" spans="1:32" ht="15.75" customHeight="1" x14ac:dyDescent="0.25">
      <c r="A39" s="3">
        <v>2026</v>
      </c>
      <c r="B39" s="4">
        <v>46054</v>
      </c>
      <c r="C39" s="4">
        <v>46081</v>
      </c>
      <c r="D39" t="s">
        <v>81</v>
      </c>
      <c r="E39" s="5">
        <v>62</v>
      </c>
      <c r="F39" s="6" t="s">
        <v>290</v>
      </c>
      <c r="G39" s="6" t="s">
        <v>290</v>
      </c>
      <c r="H39" s="6" t="s">
        <v>223</v>
      </c>
      <c r="I39" s="5" t="s">
        <v>233</v>
      </c>
      <c r="J39" s="5" t="s">
        <v>234</v>
      </c>
      <c r="K39" s="5" t="s">
        <v>235</v>
      </c>
      <c r="L39" t="s">
        <v>91</v>
      </c>
      <c r="M39" s="8">
        <v>11000</v>
      </c>
      <c r="N39" s="5" t="s">
        <v>255</v>
      </c>
      <c r="O39">
        <v>10893.52</v>
      </c>
      <c r="P39" s="5" t="s">
        <v>255</v>
      </c>
      <c r="AD39" s="7" t="s">
        <v>225</v>
      </c>
      <c r="AE39" s="4">
        <v>46081</v>
      </c>
      <c r="AF39" s="7" t="s">
        <v>256</v>
      </c>
    </row>
    <row r="40" spans="1:32" ht="15.75" customHeight="1" x14ac:dyDescent="0.25">
      <c r="A40" s="3">
        <v>2026</v>
      </c>
      <c r="B40" s="4">
        <v>46054</v>
      </c>
      <c r="C40" s="4">
        <v>46081</v>
      </c>
      <c r="D40" t="s">
        <v>81</v>
      </c>
      <c r="E40" s="5">
        <v>85</v>
      </c>
      <c r="F40" s="6" t="s">
        <v>291</v>
      </c>
      <c r="G40" s="6" t="s">
        <v>291</v>
      </c>
      <c r="H40" s="6" t="s">
        <v>223</v>
      </c>
      <c r="I40" s="5" t="s">
        <v>236</v>
      </c>
      <c r="J40" s="5" t="s">
        <v>237</v>
      </c>
      <c r="K40" s="5" t="s">
        <v>265</v>
      </c>
      <c r="L40" t="s">
        <v>91</v>
      </c>
      <c r="M40" s="8">
        <v>11000</v>
      </c>
      <c r="N40" s="5" t="s">
        <v>255</v>
      </c>
      <c r="O40">
        <v>10893.52</v>
      </c>
      <c r="P40" s="5" t="s">
        <v>255</v>
      </c>
      <c r="AD40" s="7" t="s">
        <v>225</v>
      </c>
      <c r="AE40" s="4">
        <v>46081</v>
      </c>
      <c r="AF40" s="7" t="s">
        <v>256</v>
      </c>
    </row>
    <row r="41" spans="1:32" ht="15.75" customHeight="1" x14ac:dyDescent="0.25">
      <c r="A41" s="3">
        <v>2026</v>
      </c>
      <c r="B41" s="4">
        <v>46054</v>
      </c>
      <c r="C41" s="4">
        <v>46081</v>
      </c>
      <c r="D41" t="s">
        <v>81</v>
      </c>
      <c r="E41" s="5">
        <v>118</v>
      </c>
      <c r="F41" s="6" t="s">
        <v>217</v>
      </c>
      <c r="G41" s="6" t="s">
        <v>217</v>
      </c>
      <c r="H41" s="6" t="s">
        <v>226</v>
      </c>
      <c r="I41" s="5" t="s">
        <v>238</v>
      </c>
      <c r="J41" s="5" t="s">
        <v>239</v>
      </c>
      <c r="K41" s="5" t="s">
        <v>240</v>
      </c>
      <c r="L41" t="s">
        <v>91</v>
      </c>
      <c r="M41" s="9">
        <v>23750</v>
      </c>
      <c r="N41" s="5" t="s">
        <v>255</v>
      </c>
      <c r="O41">
        <v>20897.560000000001</v>
      </c>
      <c r="P41" s="5" t="s">
        <v>255</v>
      </c>
      <c r="AD41" s="7" t="s">
        <v>225</v>
      </c>
      <c r="AE41" s="4">
        <v>46081</v>
      </c>
      <c r="AF41" s="7" t="s">
        <v>256</v>
      </c>
    </row>
    <row r="42" spans="1:32" ht="15.75" customHeight="1" x14ac:dyDescent="0.25">
      <c r="A42" s="3">
        <v>2026</v>
      </c>
      <c r="B42" s="4">
        <v>46054</v>
      </c>
      <c r="C42" s="4">
        <v>46081</v>
      </c>
      <c r="D42" t="s">
        <v>81</v>
      </c>
      <c r="E42" s="5">
        <v>120</v>
      </c>
      <c r="F42" s="6" t="s">
        <v>219</v>
      </c>
      <c r="G42" s="6" t="s">
        <v>219</v>
      </c>
      <c r="H42" s="6" t="s">
        <v>223</v>
      </c>
      <c r="I42" s="5" t="s">
        <v>242</v>
      </c>
      <c r="J42" s="5" t="s">
        <v>266</v>
      </c>
      <c r="K42" s="5" t="s">
        <v>243</v>
      </c>
      <c r="L42" t="s">
        <v>92</v>
      </c>
      <c r="M42" s="8">
        <v>23250</v>
      </c>
      <c r="N42" s="5" t="s">
        <v>255</v>
      </c>
      <c r="O42">
        <v>20506.72</v>
      </c>
      <c r="P42" s="5" t="s">
        <v>255</v>
      </c>
      <c r="AD42" s="7" t="s">
        <v>225</v>
      </c>
      <c r="AE42" s="4">
        <v>46081</v>
      </c>
      <c r="AF42" s="7" t="s">
        <v>256</v>
      </c>
    </row>
    <row r="43" spans="1:32" ht="15.75" customHeight="1" x14ac:dyDescent="0.25">
      <c r="A43" s="3">
        <v>2026</v>
      </c>
      <c r="B43" s="4">
        <v>46054</v>
      </c>
      <c r="C43" s="4">
        <v>46081</v>
      </c>
      <c r="D43" t="s">
        <v>81</v>
      </c>
      <c r="E43" s="5">
        <v>127</v>
      </c>
      <c r="F43" s="6" t="s">
        <v>292</v>
      </c>
      <c r="G43" s="6" t="s">
        <v>292</v>
      </c>
      <c r="H43" s="6" t="s">
        <v>223</v>
      </c>
      <c r="I43" s="5" t="s">
        <v>244</v>
      </c>
      <c r="J43" s="5" t="s">
        <v>245</v>
      </c>
      <c r="K43" s="5" t="s">
        <v>246</v>
      </c>
      <c r="L43" t="s">
        <v>91</v>
      </c>
      <c r="M43" s="9">
        <v>23750</v>
      </c>
      <c r="N43" s="5" t="s">
        <v>255</v>
      </c>
      <c r="O43">
        <v>20897.560000000001</v>
      </c>
      <c r="P43" s="5" t="s">
        <v>255</v>
      </c>
      <c r="AD43" s="7" t="s">
        <v>225</v>
      </c>
      <c r="AE43" s="4">
        <v>46081</v>
      </c>
      <c r="AF43" s="7" t="s">
        <v>256</v>
      </c>
    </row>
    <row r="44" spans="1:32" ht="15.75" customHeight="1" x14ac:dyDescent="0.25">
      <c r="A44" s="3">
        <v>2026</v>
      </c>
      <c r="B44" s="4">
        <v>46054</v>
      </c>
      <c r="C44" s="4">
        <v>46081</v>
      </c>
      <c r="D44" t="s">
        <v>81</v>
      </c>
      <c r="E44" s="5">
        <v>139</v>
      </c>
      <c r="F44" s="6" t="s">
        <v>221</v>
      </c>
      <c r="G44" s="6" t="s">
        <v>221</v>
      </c>
      <c r="H44" s="6" t="s">
        <v>223</v>
      </c>
      <c r="I44" s="5" t="s">
        <v>248</v>
      </c>
      <c r="J44" s="5" t="s">
        <v>267</v>
      </c>
      <c r="K44" s="5" t="s">
        <v>268</v>
      </c>
      <c r="L44" t="s">
        <v>91</v>
      </c>
      <c r="M44" s="8">
        <v>11000</v>
      </c>
      <c r="N44" s="5" t="s">
        <v>255</v>
      </c>
      <c r="O44">
        <v>10893.52</v>
      </c>
      <c r="P44" s="5" t="s">
        <v>255</v>
      </c>
      <c r="AD44" s="7" t="s">
        <v>225</v>
      </c>
      <c r="AE44" s="4">
        <v>46081</v>
      </c>
      <c r="AF44" s="7" t="s">
        <v>256</v>
      </c>
    </row>
    <row r="45" spans="1:32" ht="15.75" customHeight="1" x14ac:dyDescent="0.25">
      <c r="A45" s="3">
        <v>2026</v>
      </c>
      <c r="B45" s="4">
        <v>46054</v>
      </c>
      <c r="C45" s="4">
        <v>46081</v>
      </c>
      <c r="D45" t="s">
        <v>81</v>
      </c>
      <c r="E45" s="5">
        <v>145</v>
      </c>
      <c r="F45" s="6" t="s">
        <v>222</v>
      </c>
      <c r="G45" s="6" t="s">
        <v>222</v>
      </c>
      <c r="H45" s="6" t="s">
        <v>226</v>
      </c>
      <c r="I45" s="5" t="s">
        <v>269</v>
      </c>
      <c r="J45" s="5" t="s">
        <v>250</v>
      </c>
      <c r="K45" s="5" t="s">
        <v>251</v>
      </c>
      <c r="L45" t="s">
        <v>91</v>
      </c>
      <c r="M45" s="9">
        <v>23750</v>
      </c>
      <c r="N45" s="5" t="s">
        <v>255</v>
      </c>
      <c r="O45">
        <v>20897.560000000001</v>
      </c>
      <c r="P45" s="5" t="s">
        <v>255</v>
      </c>
      <c r="AD45" s="7" t="s">
        <v>225</v>
      </c>
      <c r="AE45" s="4">
        <v>46081</v>
      </c>
      <c r="AF45" s="7" t="s">
        <v>256</v>
      </c>
    </row>
    <row r="46" spans="1:32" ht="15.75" customHeight="1" x14ac:dyDescent="0.25">
      <c r="A46" s="3">
        <v>2026</v>
      </c>
      <c r="B46" s="4">
        <v>46054</v>
      </c>
      <c r="C46" s="4">
        <v>46081</v>
      </c>
      <c r="D46" t="s">
        <v>81</v>
      </c>
      <c r="E46" s="5">
        <v>148</v>
      </c>
      <c r="F46" s="6" t="s">
        <v>219</v>
      </c>
      <c r="G46" s="6" t="s">
        <v>219</v>
      </c>
      <c r="H46" s="6" t="s">
        <v>223</v>
      </c>
      <c r="I46" s="5" t="s">
        <v>252</v>
      </c>
      <c r="J46" s="5" t="s">
        <v>253</v>
      </c>
      <c r="K46" s="5" t="s">
        <v>270</v>
      </c>
      <c r="L46" t="s">
        <v>91</v>
      </c>
      <c r="M46" s="8">
        <v>23250</v>
      </c>
      <c r="N46" s="5" t="s">
        <v>255</v>
      </c>
      <c r="O46">
        <v>20506.72</v>
      </c>
      <c r="P46" s="5" t="s">
        <v>255</v>
      </c>
      <c r="AD46" s="7" t="s">
        <v>225</v>
      </c>
      <c r="AE46" s="4">
        <v>46081</v>
      </c>
      <c r="AF46" s="7" t="s">
        <v>256</v>
      </c>
    </row>
    <row r="47" spans="1:32" ht="15.75" customHeight="1" x14ac:dyDescent="0.25">
      <c r="A47" s="3">
        <v>2026</v>
      </c>
      <c r="B47" s="4">
        <v>46054</v>
      </c>
      <c r="C47" s="4">
        <v>46081</v>
      </c>
      <c r="D47" t="s">
        <v>81</v>
      </c>
      <c r="E47" s="5">
        <v>151</v>
      </c>
      <c r="F47" s="6" t="s">
        <v>287</v>
      </c>
      <c r="G47" s="6" t="s">
        <v>287</v>
      </c>
      <c r="H47" s="6" t="s">
        <v>226</v>
      </c>
      <c r="I47" s="5" t="s">
        <v>271</v>
      </c>
      <c r="J47" s="5" t="s">
        <v>264</v>
      </c>
      <c r="K47" s="5" t="s">
        <v>270</v>
      </c>
      <c r="L47" t="s">
        <v>92</v>
      </c>
      <c r="M47" s="9">
        <v>23750</v>
      </c>
      <c r="N47" s="5" t="s">
        <v>255</v>
      </c>
      <c r="O47">
        <v>20897.560000000001</v>
      </c>
      <c r="P47" s="5" t="s">
        <v>255</v>
      </c>
      <c r="AD47" s="7" t="s">
        <v>225</v>
      </c>
      <c r="AE47" s="4">
        <v>46081</v>
      </c>
      <c r="AF47" s="7" t="s">
        <v>256</v>
      </c>
    </row>
    <row r="48" spans="1:32" ht="15.75" customHeight="1" x14ac:dyDescent="0.25">
      <c r="A48" s="3">
        <v>2026</v>
      </c>
      <c r="B48" s="4">
        <v>46054</v>
      </c>
      <c r="C48" s="4">
        <v>46081</v>
      </c>
      <c r="D48" t="s">
        <v>81</v>
      </c>
      <c r="E48" s="5">
        <v>155</v>
      </c>
      <c r="F48" s="6" t="s">
        <v>293</v>
      </c>
      <c r="G48" s="6" t="s">
        <v>293</v>
      </c>
      <c r="H48" s="6" t="s">
        <v>223</v>
      </c>
      <c r="I48" s="5" t="s">
        <v>272</v>
      </c>
      <c r="J48" s="5" t="s">
        <v>273</v>
      </c>
      <c r="K48" s="5" t="s">
        <v>265</v>
      </c>
      <c r="L48" t="s">
        <v>91</v>
      </c>
      <c r="M48" s="8">
        <v>11000</v>
      </c>
      <c r="N48" s="5" t="s">
        <v>255</v>
      </c>
      <c r="O48">
        <v>10893.52</v>
      </c>
      <c r="P48" s="5" t="s">
        <v>255</v>
      </c>
      <c r="AD48" s="7" t="s">
        <v>225</v>
      </c>
      <c r="AE48" s="4">
        <v>46081</v>
      </c>
      <c r="AF48" s="7" t="s">
        <v>256</v>
      </c>
    </row>
    <row r="49" spans="1:32" ht="15.75" customHeight="1" x14ac:dyDescent="0.25">
      <c r="A49" s="3">
        <v>2026</v>
      </c>
      <c r="B49" s="4">
        <v>46054</v>
      </c>
      <c r="C49" s="4">
        <v>46081</v>
      </c>
      <c r="D49" t="s">
        <v>81</v>
      </c>
      <c r="E49" s="5">
        <v>157</v>
      </c>
      <c r="F49" s="6" t="s">
        <v>294</v>
      </c>
      <c r="G49" s="6" t="s">
        <v>294</v>
      </c>
      <c r="H49" s="6" t="s">
        <v>224</v>
      </c>
      <c r="I49" s="5" t="s">
        <v>274</v>
      </c>
      <c r="J49" s="5" t="s">
        <v>275</v>
      </c>
      <c r="K49" s="5" t="s">
        <v>241</v>
      </c>
      <c r="L49" t="s">
        <v>92</v>
      </c>
      <c r="M49" s="8">
        <v>11000</v>
      </c>
      <c r="N49" s="5" t="s">
        <v>255</v>
      </c>
      <c r="O49">
        <v>10893.52</v>
      </c>
      <c r="P49" s="5" t="s">
        <v>255</v>
      </c>
      <c r="AD49" s="7" t="s">
        <v>225</v>
      </c>
      <c r="AE49" s="4">
        <v>46081</v>
      </c>
      <c r="AF49" s="7" t="s">
        <v>256</v>
      </c>
    </row>
    <row r="50" spans="1:32" ht="15.75" customHeight="1" x14ac:dyDescent="0.25">
      <c r="A50" s="3">
        <v>2026</v>
      </c>
      <c r="B50" s="4">
        <v>46054</v>
      </c>
      <c r="C50" s="4">
        <v>46081</v>
      </c>
      <c r="D50" t="s">
        <v>81</v>
      </c>
      <c r="E50" s="5">
        <v>159</v>
      </c>
      <c r="F50" s="6" t="s">
        <v>295</v>
      </c>
      <c r="G50" s="6" t="s">
        <v>295</v>
      </c>
      <c r="H50" s="6" t="s">
        <v>223</v>
      </c>
      <c r="I50" s="5" t="s">
        <v>276</v>
      </c>
      <c r="J50" s="5" t="s">
        <v>232</v>
      </c>
      <c r="K50" s="5" t="s">
        <v>277</v>
      </c>
      <c r="L50" t="s">
        <v>91</v>
      </c>
      <c r="M50" s="8">
        <v>11000</v>
      </c>
      <c r="N50" s="5" t="s">
        <v>255</v>
      </c>
      <c r="O50">
        <v>10893.52</v>
      </c>
      <c r="P50" s="5" t="s">
        <v>255</v>
      </c>
      <c r="AD50" s="7" t="s">
        <v>225</v>
      </c>
      <c r="AE50" s="4">
        <v>46081</v>
      </c>
      <c r="AF50" s="7" t="s">
        <v>256</v>
      </c>
    </row>
    <row r="51" spans="1:32" ht="15.75" customHeight="1" x14ac:dyDescent="0.25">
      <c r="A51" s="3">
        <v>2026</v>
      </c>
      <c r="B51" s="4">
        <v>46054</v>
      </c>
      <c r="C51" s="4">
        <v>46081</v>
      </c>
      <c r="D51" t="s">
        <v>81</v>
      </c>
      <c r="E51" s="5">
        <v>160</v>
      </c>
      <c r="F51" s="6" t="s">
        <v>296</v>
      </c>
      <c r="G51" s="6" t="s">
        <v>296</v>
      </c>
      <c r="H51" s="6" t="s">
        <v>223</v>
      </c>
      <c r="I51" s="5" t="s">
        <v>278</v>
      </c>
      <c r="J51" s="5" t="s">
        <v>279</v>
      </c>
      <c r="K51" s="5" t="s">
        <v>280</v>
      </c>
      <c r="L51" t="s">
        <v>91</v>
      </c>
      <c r="M51" s="8">
        <v>11000</v>
      </c>
      <c r="N51" s="5" t="s">
        <v>255</v>
      </c>
      <c r="O51">
        <v>10893.52</v>
      </c>
      <c r="P51" s="5" t="s">
        <v>255</v>
      </c>
      <c r="AD51" s="7" t="s">
        <v>225</v>
      </c>
      <c r="AE51" s="4">
        <v>46081</v>
      </c>
      <c r="AF51" s="7" t="s">
        <v>256</v>
      </c>
    </row>
    <row r="52" spans="1:32" ht="15.75" customHeight="1" x14ac:dyDescent="0.25">
      <c r="A52" s="3">
        <v>2026</v>
      </c>
      <c r="B52" s="4">
        <v>46054</v>
      </c>
      <c r="C52" s="4">
        <v>46081</v>
      </c>
      <c r="D52" t="s">
        <v>81</v>
      </c>
      <c r="E52" s="5">
        <v>161</v>
      </c>
      <c r="F52" s="6" t="s">
        <v>288</v>
      </c>
      <c r="G52" s="6" t="s">
        <v>288</v>
      </c>
      <c r="H52" s="6" t="s">
        <v>225</v>
      </c>
      <c r="I52" s="5" t="s">
        <v>281</v>
      </c>
      <c r="J52" s="5" t="s">
        <v>257</v>
      </c>
      <c r="K52" s="5" t="s">
        <v>247</v>
      </c>
      <c r="L52" t="s">
        <v>91</v>
      </c>
      <c r="M52" s="8">
        <v>36500</v>
      </c>
      <c r="N52" s="5" t="s">
        <v>255</v>
      </c>
      <c r="O52">
        <v>30864.080000000002</v>
      </c>
      <c r="P52" s="5" t="s">
        <v>255</v>
      </c>
      <c r="AD52" s="7" t="s">
        <v>225</v>
      </c>
      <c r="AE52" s="4">
        <v>46081</v>
      </c>
      <c r="AF52" s="7" t="s">
        <v>256</v>
      </c>
    </row>
    <row r="53" spans="1:32" ht="15.75" customHeight="1" x14ac:dyDescent="0.25">
      <c r="A53" s="3">
        <v>2026</v>
      </c>
      <c r="B53" s="4">
        <v>46054</v>
      </c>
      <c r="C53" s="4">
        <v>46081</v>
      </c>
      <c r="D53" t="s">
        <v>81</v>
      </c>
      <c r="E53" s="5">
        <v>162</v>
      </c>
      <c r="F53" s="6" t="s">
        <v>215</v>
      </c>
      <c r="G53" s="6" t="s">
        <v>215</v>
      </c>
      <c r="H53" s="6" t="s">
        <v>224</v>
      </c>
      <c r="I53" s="5" t="s">
        <v>262</v>
      </c>
      <c r="J53" s="5" t="s">
        <v>234</v>
      </c>
      <c r="K53" s="5" t="s">
        <v>237</v>
      </c>
      <c r="L53" t="s">
        <v>91</v>
      </c>
      <c r="M53" s="8">
        <v>68300</v>
      </c>
      <c r="N53" s="5" t="s">
        <v>255</v>
      </c>
      <c r="O53">
        <v>54358.76</v>
      </c>
      <c r="P53" s="5" t="s">
        <v>255</v>
      </c>
      <c r="AD53" s="7" t="s">
        <v>225</v>
      </c>
      <c r="AE53" s="4">
        <v>46081</v>
      </c>
      <c r="AF53" s="7" t="s">
        <v>256</v>
      </c>
    </row>
    <row r="54" spans="1:32" ht="15.75" customHeight="1" x14ac:dyDescent="0.25">
      <c r="A54" s="3">
        <v>2026</v>
      </c>
      <c r="B54" s="4">
        <v>46054</v>
      </c>
      <c r="C54" s="4">
        <v>46081</v>
      </c>
      <c r="D54" t="s">
        <v>81</v>
      </c>
      <c r="E54" s="5">
        <v>163</v>
      </c>
      <c r="F54" s="6" t="s">
        <v>216</v>
      </c>
      <c r="G54" s="6" t="s">
        <v>216</v>
      </c>
      <c r="H54" s="6" t="s">
        <v>226</v>
      </c>
      <c r="I54" s="5" t="s">
        <v>261</v>
      </c>
      <c r="J54" s="5" t="s">
        <v>258</v>
      </c>
      <c r="K54" s="5" t="s">
        <v>247</v>
      </c>
      <c r="L54" t="s">
        <v>92</v>
      </c>
      <c r="M54" s="8">
        <v>46000</v>
      </c>
      <c r="N54" s="5" t="s">
        <v>255</v>
      </c>
      <c r="O54">
        <v>38100.980000000003</v>
      </c>
      <c r="P54" s="5" t="s">
        <v>255</v>
      </c>
      <c r="AD54" s="7" t="s">
        <v>225</v>
      </c>
      <c r="AE54" s="4">
        <v>46081</v>
      </c>
      <c r="AF54" s="7" t="s">
        <v>256</v>
      </c>
    </row>
    <row r="55" spans="1:32" ht="15.75" customHeight="1" x14ac:dyDescent="0.25">
      <c r="A55" s="3">
        <v>2026</v>
      </c>
      <c r="B55" s="4">
        <v>46054</v>
      </c>
      <c r="C55" s="4">
        <v>46081</v>
      </c>
      <c r="D55" t="s">
        <v>81</v>
      </c>
      <c r="E55" s="5">
        <v>164</v>
      </c>
      <c r="F55" s="6" t="s">
        <v>289</v>
      </c>
      <c r="G55" s="6" t="s">
        <v>289</v>
      </c>
      <c r="H55" s="6" t="s">
        <v>223</v>
      </c>
      <c r="I55" s="5" t="s">
        <v>259</v>
      </c>
      <c r="J55" s="5" t="s">
        <v>260</v>
      </c>
      <c r="K55" s="5" t="s">
        <v>245</v>
      </c>
      <c r="L55" t="s">
        <v>92</v>
      </c>
      <c r="M55" s="8">
        <v>46000</v>
      </c>
      <c r="N55" s="5" t="s">
        <v>255</v>
      </c>
      <c r="O55">
        <v>38100.980000000003</v>
      </c>
      <c r="P55" s="5" t="s">
        <v>255</v>
      </c>
      <c r="AD55" s="7" t="s">
        <v>225</v>
      </c>
      <c r="AE55" s="4">
        <v>46081</v>
      </c>
      <c r="AF55" s="7" t="s">
        <v>256</v>
      </c>
    </row>
    <row r="56" spans="1:32" ht="15.75" customHeight="1" x14ac:dyDescent="0.25">
      <c r="A56" s="3">
        <v>2026</v>
      </c>
      <c r="B56" s="4">
        <v>46054</v>
      </c>
      <c r="C56" s="4">
        <v>46081</v>
      </c>
      <c r="D56" t="s">
        <v>81</v>
      </c>
      <c r="E56" s="5">
        <v>165</v>
      </c>
      <c r="F56" s="6" t="s">
        <v>320</v>
      </c>
      <c r="G56" s="6" t="s">
        <v>320</v>
      </c>
      <c r="H56" s="6" t="s">
        <v>224</v>
      </c>
      <c r="I56" s="5" t="s">
        <v>263</v>
      </c>
      <c r="J56" s="5" t="s">
        <v>298</v>
      </c>
      <c r="K56" s="5" t="s">
        <v>247</v>
      </c>
      <c r="L56" t="s">
        <v>92</v>
      </c>
      <c r="M56" s="9">
        <v>23750</v>
      </c>
      <c r="N56" s="5" t="s">
        <v>255</v>
      </c>
      <c r="O56">
        <v>20897.560000000001</v>
      </c>
      <c r="P56" s="5" t="s">
        <v>255</v>
      </c>
      <c r="AD56" s="7" t="s">
        <v>225</v>
      </c>
      <c r="AE56" s="4">
        <v>46081</v>
      </c>
      <c r="AF56" s="7" t="s">
        <v>256</v>
      </c>
    </row>
    <row r="57" spans="1:32" ht="15.75" customHeight="1" x14ac:dyDescent="0.25">
      <c r="A57" s="3">
        <v>2026</v>
      </c>
      <c r="B57" s="4">
        <v>46054</v>
      </c>
      <c r="C57" s="4">
        <v>46081</v>
      </c>
      <c r="D57" t="s">
        <v>81</v>
      </c>
      <c r="E57" s="5">
        <v>170</v>
      </c>
      <c r="F57" s="6" t="s">
        <v>219</v>
      </c>
      <c r="G57" s="6" t="s">
        <v>219</v>
      </c>
      <c r="H57" s="6" t="s">
        <v>223</v>
      </c>
      <c r="I57" s="5" t="s">
        <v>282</v>
      </c>
      <c r="J57" s="5" t="s">
        <v>283</v>
      </c>
      <c r="K57" s="5" t="s">
        <v>284</v>
      </c>
      <c r="L57" t="s">
        <v>91</v>
      </c>
      <c r="M57" s="8">
        <v>23250</v>
      </c>
      <c r="N57" s="5" t="s">
        <v>255</v>
      </c>
      <c r="O57">
        <v>20506.72</v>
      </c>
      <c r="P57" s="5" t="s">
        <v>255</v>
      </c>
      <c r="AD57" s="7" t="s">
        <v>225</v>
      </c>
      <c r="AE57" s="4">
        <v>46081</v>
      </c>
      <c r="AF57" s="7" t="s">
        <v>256</v>
      </c>
    </row>
    <row r="58" spans="1:32" ht="15.75" customHeight="1" x14ac:dyDescent="0.25">
      <c r="A58" s="3">
        <v>2026</v>
      </c>
      <c r="B58" s="4">
        <v>46054</v>
      </c>
      <c r="C58" s="4">
        <v>46081</v>
      </c>
      <c r="D58" t="s">
        <v>81</v>
      </c>
      <c r="E58" s="5">
        <v>172</v>
      </c>
      <c r="F58" s="6" t="s">
        <v>214</v>
      </c>
      <c r="G58" s="6" t="s">
        <v>214</v>
      </c>
      <c r="H58" s="6" t="s">
        <v>225</v>
      </c>
      <c r="I58" s="5" t="s">
        <v>285</v>
      </c>
      <c r="J58" s="5" t="s">
        <v>254</v>
      </c>
      <c r="K58" s="5" t="s">
        <v>249</v>
      </c>
      <c r="L58" t="s">
        <v>91</v>
      </c>
      <c r="M58" s="9">
        <v>23750</v>
      </c>
      <c r="N58" s="5" t="s">
        <v>255</v>
      </c>
      <c r="O58">
        <v>20897.560000000001</v>
      </c>
      <c r="P58" s="5" t="s">
        <v>255</v>
      </c>
      <c r="AD58" s="7" t="s">
        <v>225</v>
      </c>
      <c r="AE58" s="4">
        <v>46081</v>
      </c>
      <c r="AF58" s="7" t="s">
        <v>256</v>
      </c>
    </row>
    <row r="59" spans="1:32" ht="15.75" customHeight="1" x14ac:dyDescent="0.25">
      <c r="A59" s="3">
        <v>2026</v>
      </c>
      <c r="B59" s="4">
        <v>46054</v>
      </c>
      <c r="C59" s="4">
        <v>46081</v>
      </c>
      <c r="D59" t="s">
        <v>81</v>
      </c>
      <c r="E59" s="5">
        <v>173</v>
      </c>
      <c r="F59" s="6" t="s">
        <v>220</v>
      </c>
      <c r="G59" s="6" t="s">
        <v>220</v>
      </c>
      <c r="H59" s="6" t="s">
        <v>225</v>
      </c>
      <c r="I59" s="5" t="s">
        <v>286</v>
      </c>
      <c r="J59" s="5" t="s">
        <v>283</v>
      </c>
      <c r="K59" s="5" t="s">
        <v>247</v>
      </c>
      <c r="L59" s="5" t="s">
        <v>92</v>
      </c>
      <c r="M59" s="8">
        <v>23750</v>
      </c>
      <c r="N59" s="5" t="s">
        <v>255</v>
      </c>
      <c r="O59">
        <v>20897.560000000001</v>
      </c>
      <c r="P59" s="5" t="s">
        <v>255</v>
      </c>
      <c r="AD59" s="7" t="s">
        <v>225</v>
      </c>
      <c r="AE59" s="4">
        <v>46081</v>
      </c>
      <c r="AF59" s="7" t="s">
        <v>256</v>
      </c>
    </row>
    <row r="60" spans="1:32" ht="15.75" customHeight="1" x14ac:dyDescent="0.25">
      <c r="A60" s="3">
        <v>2026</v>
      </c>
      <c r="B60" s="4">
        <v>46054</v>
      </c>
      <c r="C60" s="4">
        <v>46081</v>
      </c>
      <c r="D60" t="s">
        <v>81</v>
      </c>
      <c r="E60" s="5">
        <v>177</v>
      </c>
      <c r="F60" s="6" t="s">
        <v>219</v>
      </c>
      <c r="G60" s="6" t="s">
        <v>219</v>
      </c>
      <c r="H60" s="6" t="s">
        <v>223</v>
      </c>
      <c r="I60" s="5" t="s">
        <v>299</v>
      </c>
      <c r="J60" s="5" t="s">
        <v>298</v>
      </c>
      <c r="K60" s="5" t="s">
        <v>273</v>
      </c>
      <c r="L60" t="s">
        <v>92</v>
      </c>
      <c r="M60" s="8">
        <v>23250</v>
      </c>
      <c r="N60" s="5" t="s">
        <v>255</v>
      </c>
      <c r="O60">
        <v>20506.72</v>
      </c>
      <c r="P60" s="5" t="s">
        <v>255</v>
      </c>
      <c r="AD60" s="7" t="s">
        <v>225</v>
      </c>
      <c r="AE60" s="4">
        <v>46081</v>
      </c>
      <c r="AF60" s="7" t="s">
        <v>256</v>
      </c>
    </row>
    <row r="61" spans="1:32" ht="15.75" customHeight="1" x14ac:dyDescent="0.25">
      <c r="A61" s="3">
        <v>2026</v>
      </c>
      <c r="B61" s="4">
        <v>46054</v>
      </c>
      <c r="C61" s="4">
        <v>46081</v>
      </c>
      <c r="D61" t="s">
        <v>81</v>
      </c>
      <c r="E61" s="5">
        <v>178</v>
      </c>
      <c r="F61" s="6" t="s">
        <v>213</v>
      </c>
      <c r="G61" s="6" t="s">
        <v>213</v>
      </c>
      <c r="H61" s="6" t="s">
        <v>223</v>
      </c>
      <c r="I61" s="5" t="s">
        <v>300</v>
      </c>
      <c r="J61" s="5" t="s">
        <v>298</v>
      </c>
      <c r="K61" s="5" t="s">
        <v>301</v>
      </c>
      <c r="L61" t="s">
        <v>92</v>
      </c>
      <c r="M61" s="8">
        <v>11000</v>
      </c>
      <c r="N61" s="5" t="s">
        <v>255</v>
      </c>
      <c r="O61">
        <v>10893.52</v>
      </c>
      <c r="P61" s="5" t="s">
        <v>255</v>
      </c>
      <c r="AD61" s="7" t="s">
        <v>225</v>
      </c>
      <c r="AE61" s="4">
        <v>46081</v>
      </c>
      <c r="AF61" s="7" t="s">
        <v>256</v>
      </c>
    </row>
    <row r="62" spans="1:32" ht="15.75" customHeight="1" x14ac:dyDescent="0.25">
      <c r="A62" s="3">
        <v>2026</v>
      </c>
      <c r="B62" s="4">
        <v>46054</v>
      </c>
      <c r="C62" s="4">
        <v>46081</v>
      </c>
      <c r="D62" t="s">
        <v>81</v>
      </c>
      <c r="E62" s="5">
        <v>180</v>
      </c>
      <c r="F62" s="6" t="s">
        <v>304</v>
      </c>
      <c r="G62" s="6" t="s">
        <v>304</v>
      </c>
      <c r="H62" s="6" t="s">
        <v>225</v>
      </c>
      <c r="I62" s="5" t="s">
        <v>302</v>
      </c>
      <c r="J62" s="5" t="s">
        <v>303</v>
      </c>
      <c r="K62" s="5" t="s">
        <v>275</v>
      </c>
      <c r="L62" t="s">
        <v>92</v>
      </c>
      <c r="M62" s="9">
        <v>23750</v>
      </c>
      <c r="N62" s="5" t="s">
        <v>255</v>
      </c>
      <c r="O62">
        <v>20897.560000000001</v>
      </c>
      <c r="P62" s="5" t="s">
        <v>255</v>
      </c>
      <c r="AD62" s="7" t="s">
        <v>225</v>
      </c>
      <c r="AE62" s="4">
        <v>46081</v>
      </c>
      <c r="AF62" s="7" t="s">
        <v>256</v>
      </c>
    </row>
    <row r="63" spans="1:32" ht="15.75" customHeight="1" x14ac:dyDescent="0.25">
      <c r="A63" s="3">
        <v>2026</v>
      </c>
      <c r="B63" s="4">
        <v>46054</v>
      </c>
      <c r="C63" s="4">
        <v>46081</v>
      </c>
      <c r="D63" t="s">
        <v>81</v>
      </c>
      <c r="E63" s="5">
        <v>181</v>
      </c>
      <c r="F63" s="6" t="s">
        <v>297</v>
      </c>
      <c r="G63" s="6" t="s">
        <v>297</v>
      </c>
      <c r="H63" s="6" t="s">
        <v>225</v>
      </c>
      <c r="I63" s="5" t="s">
        <v>305</v>
      </c>
      <c r="J63" s="5" t="s">
        <v>306</v>
      </c>
      <c r="K63" s="5" t="s">
        <v>307</v>
      </c>
      <c r="L63" t="s">
        <v>92</v>
      </c>
      <c r="M63" s="9">
        <v>23750</v>
      </c>
      <c r="N63" s="5" t="s">
        <v>255</v>
      </c>
      <c r="O63">
        <v>20897.560000000001</v>
      </c>
      <c r="P63" s="5" t="s">
        <v>255</v>
      </c>
      <c r="AD63" s="7" t="s">
        <v>225</v>
      </c>
      <c r="AE63" s="4">
        <v>46081</v>
      </c>
      <c r="AF63" s="7" t="s">
        <v>256</v>
      </c>
    </row>
    <row r="64" spans="1:32" ht="15.75" customHeight="1" x14ac:dyDescent="0.25">
      <c r="A64" s="3">
        <v>2026</v>
      </c>
      <c r="B64" s="4">
        <v>46054</v>
      </c>
      <c r="C64" s="4">
        <v>46081</v>
      </c>
      <c r="D64" t="s">
        <v>81</v>
      </c>
      <c r="E64" s="5">
        <v>182</v>
      </c>
      <c r="F64" s="6" t="s">
        <v>213</v>
      </c>
      <c r="G64" s="6" t="s">
        <v>213</v>
      </c>
      <c r="H64" s="6" t="s">
        <v>224</v>
      </c>
      <c r="I64" s="5" t="s">
        <v>308</v>
      </c>
      <c r="J64" s="5" t="s">
        <v>309</v>
      </c>
      <c r="K64" s="5" t="s">
        <v>310</v>
      </c>
      <c r="L64" t="s">
        <v>91</v>
      </c>
      <c r="M64" s="8">
        <v>11000</v>
      </c>
      <c r="N64" s="5" t="s">
        <v>255</v>
      </c>
      <c r="O64">
        <v>10893.52</v>
      </c>
      <c r="P64" s="5" t="s">
        <v>255</v>
      </c>
      <c r="AD64" s="7" t="s">
        <v>225</v>
      </c>
      <c r="AE64" s="4">
        <v>46081</v>
      </c>
      <c r="AF64" s="7" t="s">
        <v>256</v>
      </c>
    </row>
    <row r="65" spans="1:32" ht="15.75" customHeight="1" x14ac:dyDescent="0.25">
      <c r="A65" s="3">
        <v>2026</v>
      </c>
      <c r="B65" s="4">
        <v>46054</v>
      </c>
      <c r="C65" s="4">
        <v>46081</v>
      </c>
      <c r="D65" t="s">
        <v>81</v>
      </c>
      <c r="E65" s="5">
        <v>183</v>
      </c>
      <c r="F65" s="6" t="s">
        <v>218</v>
      </c>
      <c r="G65" s="6" t="s">
        <v>218</v>
      </c>
      <c r="H65" s="6" t="s">
        <v>223</v>
      </c>
      <c r="I65" s="5" t="s">
        <v>311</v>
      </c>
      <c r="J65" s="5" t="s">
        <v>312</v>
      </c>
      <c r="K65" s="5" t="s">
        <v>313</v>
      </c>
      <c r="L65" t="s">
        <v>91</v>
      </c>
      <c r="M65" s="8">
        <v>13000</v>
      </c>
      <c r="N65" s="5" t="s">
        <v>255</v>
      </c>
      <c r="O65">
        <v>12130.26</v>
      </c>
      <c r="P65" s="5" t="s">
        <v>255</v>
      </c>
      <c r="AD65" s="7" t="s">
        <v>225</v>
      </c>
      <c r="AE65" s="4">
        <v>46081</v>
      </c>
      <c r="AF65" s="7" t="s">
        <v>256</v>
      </c>
    </row>
    <row r="66" spans="1:32" ht="15.75" customHeight="1" x14ac:dyDescent="0.25">
      <c r="A66" s="3">
        <v>2026</v>
      </c>
      <c r="B66" s="4">
        <v>46054</v>
      </c>
      <c r="C66" s="4">
        <v>46081</v>
      </c>
      <c r="D66" t="s">
        <v>81</v>
      </c>
      <c r="E66" s="5">
        <v>184</v>
      </c>
      <c r="F66" s="6" t="s">
        <v>314</v>
      </c>
      <c r="G66" s="6" t="s">
        <v>314</v>
      </c>
      <c r="H66" s="6" t="s">
        <v>224</v>
      </c>
      <c r="I66" s="5" t="s">
        <v>315</v>
      </c>
      <c r="J66" s="5" t="s">
        <v>245</v>
      </c>
      <c r="K66" s="5" t="s">
        <v>316</v>
      </c>
      <c r="L66" t="s">
        <v>92</v>
      </c>
      <c r="M66" s="8">
        <v>23750</v>
      </c>
      <c r="N66" s="5"/>
      <c r="O66">
        <v>20897.560000000001</v>
      </c>
      <c r="P66" s="5" t="s">
        <v>255</v>
      </c>
      <c r="AD66" s="7" t="s">
        <v>225</v>
      </c>
      <c r="AE66" s="4">
        <v>46081</v>
      </c>
      <c r="AF66" s="7" t="s">
        <v>256</v>
      </c>
    </row>
    <row r="67" spans="1:32" ht="15.75" customHeight="1" x14ac:dyDescent="0.25">
      <c r="A67" s="3">
        <v>2026</v>
      </c>
      <c r="B67" s="4">
        <v>46054</v>
      </c>
      <c r="C67" s="4">
        <v>46081</v>
      </c>
      <c r="D67" t="s">
        <v>81</v>
      </c>
      <c r="E67" s="5">
        <v>185</v>
      </c>
      <c r="F67" s="6" t="s">
        <v>213</v>
      </c>
      <c r="G67" s="6" t="s">
        <v>213</v>
      </c>
      <c r="H67" s="6" t="s">
        <v>225</v>
      </c>
      <c r="I67" s="5" t="s">
        <v>317</v>
      </c>
      <c r="J67" s="5" t="s">
        <v>318</v>
      </c>
      <c r="K67" s="5" t="s">
        <v>319</v>
      </c>
      <c r="L67" t="s">
        <v>92</v>
      </c>
      <c r="M67" s="8">
        <v>11000</v>
      </c>
      <c r="N67" s="5"/>
      <c r="O67">
        <v>10893.52</v>
      </c>
      <c r="P67" s="5" t="s">
        <v>255</v>
      </c>
      <c r="AD67" s="7" t="s">
        <v>225</v>
      </c>
      <c r="AE67" s="4">
        <v>46081</v>
      </c>
      <c r="AF67" s="7" t="s">
        <v>256</v>
      </c>
    </row>
    <row r="68" spans="1:32" ht="15.75" customHeight="1" x14ac:dyDescent="0.25">
      <c r="A68" s="3">
        <v>2026</v>
      </c>
      <c r="B68" s="4">
        <v>46082</v>
      </c>
      <c r="C68" s="4">
        <v>46112</v>
      </c>
      <c r="D68" t="s">
        <v>81</v>
      </c>
      <c r="E68" s="5">
        <v>9</v>
      </c>
      <c r="F68" s="6" t="s">
        <v>212</v>
      </c>
      <c r="G68" s="6" t="s">
        <v>212</v>
      </c>
      <c r="H68" s="6" t="s">
        <v>223</v>
      </c>
      <c r="I68" s="5" t="s">
        <v>227</v>
      </c>
      <c r="J68" s="5" t="s">
        <v>228</v>
      </c>
      <c r="K68" s="5" t="s">
        <v>264</v>
      </c>
      <c r="L68" t="s">
        <v>92</v>
      </c>
      <c r="M68" s="9">
        <v>23750</v>
      </c>
      <c r="N68" s="5" t="s">
        <v>255</v>
      </c>
      <c r="O68">
        <v>20897.560000000001</v>
      </c>
      <c r="P68" s="5" t="s">
        <v>255</v>
      </c>
      <c r="AD68" s="7" t="s">
        <v>225</v>
      </c>
      <c r="AE68" s="4">
        <v>46112</v>
      </c>
      <c r="AF68" s="7" t="s">
        <v>256</v>
      </c>
    </row>
    <row r="69" spans="1:32" ht="15.75" customHeight="1" x14ac:dyDescent="0.25">
      <c r="A69" s="3">
        <v>2026</v>
      </c>
      <c r="B69" s="4">
        <v>46082</v>
      </c>
      <c r="C69" s="4">
        <v>46112</v>
      </c>
      <c r="D69" t="s">
        <v>81</v>
      </c>
      <c r="E69" s="5">
        <v>24</v>
      </c>
      <c r="F69" s="6" t="s">
        <v>213</v>
      </c>
      <c r="G69" s="6" t="s">
        <v>213</v>
      </c>
      <c r="H69" s="6" t="s">
        <v>224</v>
      </c>
      <c r="I69" s="5" t="s">
        <v>229</v>
      </c>
      <c r="J69" s="5" t="s">
        <v>230</v>
      </c>
      <c r="K69" s="5" t="s">
        <v>231</v>
      </c>
      <c r="L69" t="s">
        <v>91</v>
      </c>
      <c r="M69" s="8">
        <v>11000</v>
      </c>
      <c r="N69" s="5" t="s">
        <v>255</v>
      </c>
      <c r="O69">
        <v>10892.94</v>
      </c>
      <c r="P69" s="5" t="s">
        <v>255</v>
      </c>
      <c r="AD69" s="7" t="s">
        <v>225</v>
      </c>
      <c r="AE69" s="4">
        <v>46112</v>
      </c>
      <c r="AF69" s="7" t="s">
        <v>256</v>
      </c>
    </row>
    <row r="70" spans="1:32" ht="15.75" customHeight="1" x14ac:dyDescent="0.25">
      <c r="A70" s="3">
        <v>2026</v>
      </c>
      <c r="B70" s="4">
        <v>46082</v>
      </c>
      <c r="C70" s="4">
        <v>46112</v>
      </c>
      <c r="D70" t="s">
        <v>81</v>
      </c>
      <c r="E70" s="5">
        <v>62</v>
      </c>
      <c r="F70" s="6" t="s">
        <v>290</v>
      </c>
      <c r="G70" s="6" t="s">
        <v>290</v>
      </c>
      <c r="H70" s="6" t="s">
        <v>223</v>
      </c>
      <c r="I70" s="5" t="s">
        <v>233</v>
      </c>
      <c r="J70" s="5" t="s">
        <v>234</v>
      </c>
      <c r="K70" s="5" t="s">
        <v>235</v>
      </c>
      <c r="L70" t="s">
        <v>91</v>
      </c>
      <c r="M70" s="8">
        <v>11000</v>
      </c>
      <c r="N70" s="5" t="s">
        <v>255</v>
      </c>
      <c r="O70">
        <v>10892.94</v>
      </c>
      <c r="P70" s="5" t="s">
        <v>255</v>
      </c>
      <c r="AD70" s="7" t="s">
        <v>225</v>
      </c>
      <c r="AE70" s="4">
        <v>46112</v>
      </c>
      <c r="AF70" s="7" t="s">
        <v>256</v>
      </c>
    </row>
    <row r="71" spans="1:32" ht="15.75" customHeight="1" x14ac:dyDescent="0.25">
      <c r="A71" s="3">
        <v>2026</v>
      </c>
      <c r="B71" s="4">
        <v>46082</v>
      </c>
      <c r="C71" s="4">
        <v>46112</v>
      </c>
      <c r="D71" t="s">
        <v>81</v>
      </c>
      <c r="E71" s="5">
        <v>85</v>
      </c>
      <c r="F71" s="6" t="s">
        <v>291</v>
      </c>
      <c r="G71" s="6" t="s">
        <v>291</v>
      </c>
      <c r="H71" s="6" t="s">
        <v>223</v>
      </c>
      <c r="I71" s="5" t="s">
        <v>236</v>
      </c>
      <c r="J71" s="5" t="s">
        <v>237</v>
      </c>
      <c r="K71" s="5" t="s">
        <v>265</v>
      </c>
      <c r="L71" t="s">
        <v>91</v>
      </c>
      <c r="M71" s="8">
        <v>11000</v>
      </c>
      <c r="N71" s="5" t="s">
        <v>255</v>
      </c>
      <c r="O71">
        <v>10892.94</v>
      </c>
      <c r="P71" s="5" t="s">
        <v>255</v>
      </c>
      <c r="AD71" s="7" t="s">
        <v>225</v>
      </c>
      <c r="AE71" s="4">
        <v>46112</v>
      </c>
      <c r="AF71" s="7" t="s">
        <v>256</v>
      </c>
    </row>
    <row r="72" spans="1:32" ht="15.75" customHeight="1" x14ac:dyDescent="0.25">
      <c r="A72" s="3">
        <v>2026</v>
      </c>
      <c r="B72" s="4">
        <v>46082</v>
      </c>
      <c r="C72" s="4">
        <v>46112</v>
      </c>
      <c r="D72" t="s">
        <v>81</v>
      </c>
      <c r="E72" s="5">
        <v>118</v>
      </c>
      <c r="F72" s="6" t="s">
        <v>217</v>
      </c>
      <c r="G72" s="6" t="s">
        <v>217</v>
      </c>
      <c r="H72" s="6" t="s">
        <v>226</v>
      </c>
      <c r="I72" s="5" t="s">
        <v>238</v>
      </c>
      <c r="J72" s="5" t="s">
        <v>239</v>
      </c>
      <c r="K72" s="5" t="s">
        <v>240</v>
      </c>
      <c r="L72" t="s">
        <v>91</v>
      </c>
      <c r="M72" s="9">
        <v>23750</v>
      </c>
      <c r="N72" s="5" t="s">
        <v>255</v>
      </c>
      <c r="O72">
        <v>20897.560000000001</v>
      </c>
      <c r="P72" s="5" t="s">
        <v>255</v>
      </c>
      <c r="AD72" s="7" t="s">
        <v>225</v>
      </c>
      <c r="AE72" s="4">
        <v>46112</v>
      </c>
      <c r="AF72" s="7" t="s">
        <v>256</v>
      </c>
    </row>
    <row r="73" spans="1:32" ht="15.75" customHeight="1" x14ac:dyDescent="0.25">
      <c r="A73" s="3">
        <v>2026</v>
      </c>
      <c r="B73" s="4">
        <v>46082</v>
      </c>
      <c r="C73" s="4">
        <v>46112</v>
      </c>
      <c r="D73" t="s">
        <v>81</v>
      </c>
      <c r="E73" s="5">
        <v>120</v>
      </c>
      <c r="F73" s="6" t="s">
        <v>219</v>
      </c>
      <c r="G73" s="6" t="s">
        <v>219</v>
      </c>
      <c r="H73" s="6" t="s">
        <v>223</v>
      </c>
      <c r="I73" s="5" t="s">
        <v>242</v>
      </c>
      <c r="J73" s="5" t="s">
        <v>266</v>
      </c>
      <c r="K73" s="5" t="s">
        <v>243</v>
      </c>
      <c r="L73" t="s">
        <v>92</v>
      </c>
      <c r="M73" s="8">
        <v>23250</v>
      </c>
      <c r="N73" s="5" t="s">
        <v>255</v>
      </c>
      <c r="O73">
        <v>20506.72</v>
      </c>
      <c r="P73" s="5" t="s">
        <v>255</v>
      </c>
      <c r="AD73" s="7" t="s">
        <v>225</v>
      </c>
      <c r="AE73" s="4">
        <v>46112</v>
      </c>
      <c r="AF73" s="7" t="s">
        <v>256</v>
      </c>
    </row>
    <row r="74" spans="1:32" ht="15.75" customHeight="1" x14ac:dyDescent="0.25">
      <c r="A74" s="3">
        <v>2026</v>
      </c>
      <c r="B74" s="4">
        <v>46082</v>
      </c>
      <c r="C74" s="4">
        <v>46112</v>
      </c>
      <c r="D74" t="s">
        <v>81</v>
      </c>
      <c r="E74" s="5">
        <v>127</v>
      </c>
      <c r="F74" s="6" t="s">
        <v>292</v>
      </c>
      <c r="G74" s="6" t="s">
        <v>292</v>
      </c>
      <c r="H74" s="6" t="s">
        <v>223</v>
      </c>
      <c r="I74" s="5" t="s">
        <v>244</v>
      </c>
      <c r="J74" s="5" t="s">
        <v>245</v>
      </c>
      <c r="K74" s="5" t="s">
        <v>246</v>
      </c>
      <c r="L74" t="s">
        <v>91</v>
      </c>
      <c r="M74" s="9">
        <v>23750</v>
      </c>
      <c r="N74" s="5" t="s">
        <v>255</v>
      </c>
      <c r="O74">
        <v>20897.560000000001</v>
      </c>
      <c r="P74" s="5" t="s">
        <v>255</v>
      </c>
      <c r="AD74" s="7" t="s">
        <v>225</v>
      </c>
      <c r="AE74" s="4">
        <v>46112</v>
      </c>
      <c r="AF74" s="7" t="s">
        <v>256</v>
      </c>
    </row>
    <row r="75" spans="1:32" ht="15.75" customHeight="1" x14ac:dyDescent="0.25">
      <c r="A75" s="3">
        <v>2026</v>
      </c>
      <c r="B75" s="4">
        <v>46082</v>
      </c>
      <c r="C75" s="4">
        <v>46112</v>
      </c>
      <c r="D75" t="s">
        <v>81</v>
      </c>
      <c r="E75" s="5">
        <v>139</v>
      </c>
      <c r="F75" s="6" t="s">
        <v>221</v>
      </c>
      <c r="G75" s="6" t="s">
        <v>221</v>
      </c>
      <c r="H75" s="6" t="s">
        <v>223</v>
      </c>
      <c r="I75" s="5" t="s">
        <v>248</v>
      </c>
      <c r="J75" s="5" t="s">
        <v>267</v>
      </c>
      <c r="K75" s="5" t="s">
        <v>268</v>
      </c>
      <c r="L75" t="s">
        <v>91</v>
      </c>
      <c r="M75" s="8">
        <v>11000</v>
      </c>
      <c r="N75" s="5" t="s">
        <v>255</v>
      </c>
      <c r="O75">
        <v>10892.94</v>
      </c>
      <c r="P75" s="5" t="s">
        <v>255</v>
      </c>
      <c r="AD75" s="7" t="s">
        <v>225</v>
      </c>
      <c r="AE75" s="4">
        <v>46112</v>
      </c>
      <c r="AF75" s="7" t="s">
        <v>256</v>
      </c>
    </row>
    <row r="76" spans="1:32" ht="15.75" customHeight="1" x14ac:dyDescent="0.25">
      <c r="A76" s="3">
        <v>2026</v>
      </c>
      <c r="B76" s="4">
        <v>46082</v>
      </c>
      <c r="C76" s="4">
        <v>46112</v>
      </c>
      <c r="D76" t="s">
        <v>81</v>
      </c>
      <c r="E76" s="5">
        <v>145</v>
      </c>
      <c r="F76" s="6" t="s">
        <v>222</v>
      </c>
      <c r="G76" s="6" t="s">
        <v>222</v>
      </c>
      <c r="H76" s="6" t="s">
        <v>226</v>
      </c>
      <c r="I76" s="5" t="s">
        <v>269</v>
      </c>
      <c r="J76" s="5" t="s">
        <v>250</v>
      </c>
      <c r="K76" s="5" t="s">
        <v>251</v>
      </c>
      <c r="L76" t="s">
        <v>91</v>
      </c>
      <c r="M76" s="9">
        <v>23750</v>
      </c>
      <c r="N76" s="5" t="s">
        <v>255</v>
      </c>
      <c r="O76">
        <v>20897.560000000001</v>
      </c>
      <c r="P76" s="5" t="s">
        <v>255</v>
      </c>
      <c r="AD76" s="7" t="s">
        <v>225</v>
      </c>
      <c r="AE76" s="4">
        <v>46112</v>
      </c>
      <c r="AF76" s="7" t="s">
        <v>256</v>
      </c>
    </row>
    <row r="77" spans="1:32" ht="15.75" customHeight="1" x14ac:dyDescent="0.25">
      <c r="A77" s="3">
        <v>2026</v>
      </c>
      <c r="B77" s="4">
        <v>46082</v>
      </c>
      <c r="C77" s="4">
        <v>46112</v>
      </c>
      <c r="D77" t="s">
        <v>81</v>
      </c>
      <c r="E77" s="5">
        <v>148</v>
      </c>
      <c r="F77" s="6" t="s">
        <v>219</v>
      </c>
      <c r="G77" s="6" t="s">
        <v>219</v>
      </c>
      <c r="H77" s="6" t="s">
        <v>223</v>
      </c>
      <c r="I77" s="5" t="s">
        <v>252</v>
      </c>
      <c r="J77" s="5" t="s">
        <v>253</v>
      </c>
      <c r="K77" s="5" t="s">
        <v>270</v>
      </c>
      <c r="L77" t="s">
        <v>91</v>
      </c>
      <c r="M77" s="8">
        <v>23250</v>
      </c>
      <c r="N77" s="5" t="s">
        <v>255</v>
      </c>
      <c r="O77">
        <v>20506.72</v>
      </c>
      <c r="P77" s="5" t="s">
        <v>255</v>
      </c>
      <c r="AD77" s="7" t="s">
        <v>225</v>
      </c>
      <c r="AE77" s="4">
        <v>46112</v>
      </c>
      <c r="AF77" s="7" t="s">
        <v>256</v>
      </c>
    </row>
    <row r="78" spans="1:32" ht="15.75" customHeight="1" x14ac:dyDescent="0.25">
      <c r="A78" s="3">
        <v>2026</v>
      </c>
      <c r="B78" s="4">
        <v>46082</v>
      </c>
      <c r="C78" s="4">
        <v>46112</v>
      </c>
      <c r="D78" t="s">
        <v>81</v>
      </c>
      <c r="E78" s="5">
        <v>151</v>
      </c>
      <c r="F78" s="6" t="s">
        <v>287</v>
      </c>
      <c r="G78" s="6" t="s">
        <v>287</v>
      </c>
      <c r="H78" s="6" t="s">
        <v>226</v>
      </c>
      <c r="I78" s="5" t="s">
        <v>271</v>
      </c>
      <c r="J78" s="5" t="s">
        <v>264</v>
      </c>
      <c r="K78" s="5" t="s">
        <v>270</v>
      </c>
      <c r="L78" t="s">
        <v>92</v>
      </c>
      <c r="M78" s="9">
        <v>23750</v>
      </c>
      <c r="N78" s="5" t="s">
        <v>255</v>
      </c>
      <c r="O78">
        <v>20897.560000000001</v>
      </c>
      <c r="P78" s="5" t="s">
        <v>255</v>
      </c>
      <c r="AD78" s="7" t="s">
        <v>225</v>
      </c>
      <c r="AE78" s="4">
        <v>46112</v>
      </c>
      <c r="AF78" s="7" t="s">
        <v>256</v>
      </c>
    </row>
    <row r="79" spans="1:32" ht="15.75" customHeight="1" x14ac:dyDescent="0.25">
      <c r="A79" s="3">
        <v>2026</v>
      </c>
      <c r="B79" s="4">
        <v>46082</v>
      </c>
      <c r="C79" s="4">
        <v>46112</v>
      </c>
      <c r="D79" t="s">
        <v>81</v>
      </c>
      <c r="E79" s="5">
        <v>155</v>
      </c>
      <c r="F79" s="6" t="s">
        <v>293</v>
      </c>
      <c r="G79" s="6" t="s">
        <v>293</v>
      </c>
      <c r="H79" s="6" t="s">
        <v>223</v>
      </c>
      <c r="I79" s="5" t="s">
        <v>272</v>
      </c>
      <c r="J79" s="5" t="s">
        <v>273</v>
      </c>
      <c r="K79" s="5" t="s">
        <v>265</v>
      </c>
      <c r="L79" t="s">
        <v>91</v>
      </c>
      <c r="M79" s="8">
        <v>11000</v>
      </c>
      <c r="N79" s="5" t="s">
        <v>255</v>
      </c>
      <c r="O79">
        <v>10892.94</v>
      </c>
      <c r="P79" s="5" t="s">
        <v>255</v>
      </c>
      <c r="AD79" s="7" t="s">
        <v>225</v>
      </c>
      <c r="AE79" s="4">
        <v>46112</v>
      </c>
      <c r="AF79" s="7" t="s">
        <v>256</v>
      </c>
    </row>
    <row r="80" spans="1:32" ht="15.75" customHeight="1" x14ac:dyDescent="0.25">
      <c r="A80" s="3">
        <v>2026</v>
      </c>
      <c r="B80" s="4">
        <v>46082</v>
      </c>
      <c r="C80" s="4">
        <v>46112</v>
      </c>
      <c r="D80" t="s">
        <v>81</v>
      </c>
      <c r="E80" s="5">
        <v>157</v>
      </c>
      <c r="F80" s="6" t="s">
        <v>294</v>
      </c>
      <c r="G80" s="6" t="s">
        <v>294</v>
      </c>
      <c r="H80" s="6" t="s">
        <v>224</v>
      </c>
      <c r="I80" s="5" t="s">
        <v>274</v>
      </c>
      <c r="J80" s="5" t="s">
        <v>275</v>
      </c>
      <c r="K80" s="5" t="s">
        <v>241</v>
      </c>
      <c r="L80" t="s">
        <v>92</v>
      </c>
      <c r="M80" s="8">
        <v>11000</v>
      </c>
      <c r="N80" s="5" t="s">
        <v>255</v>
      </c>
      <c r="O80">
        <v>10892.94</v>
      </c>
      <c r="P80" s="5" t="s">
        <v>255</v>
      </c>
      <c r="AD80" s="7" t="s">
        <v>225</v>
      </c>
      <c r="AE80" s="4">
        <v>46112</v>
      </c>
      <c r="AF80" s="7" t="s">
        <v>256</v>
      </c>
    </row>
    <row r="81" spans="1:32" ht="15.75" customHeight="1" x14ac:dyDescent="0.25">
      <c r="A81" s="3">
        <v>2026</v>
      </c>
      <c r="B81" s="4">
        <v>46082</v>
      </c>
      <c r="C81" s="4">
        <v>46112</v>
      </c>
      <c r="D81" t="s">
        <v>81</v>
      </c>
      <c r="E81" s="5">
        <v>159</v>
      </c>
      <c r="F81" s="6" t="s">
        <v>295</v>
      </c>
      <c r="G81" s="6" t="s">
        <v>295</v>
      </c>
      <c r="H81" s="6" t="s">
        <v>223</v>
      </c>
      <c r="I81" s="5" t="s">
        <v>276</v>
      </c>
      <c r="J81" s="5" t="s">
        <v>232</v>
      </c>
      <c r="K81" s="5" t="s">
        <v>277</v>
      </c>
      <c r="L81" t="s">
        <v>91</v>
      </c>
      <c r="M81" s="8">
        <v>11000</v>
      </c>
      <c r="N81" s="5" t="s">
        <v>255</v>
      </c>
      <c r="O81">
        <v>10892.94</v>
      </c>
      <c r="P81" s="5" t="s">
        <v>255</v>
      </c>
      <c r="AD81" s="7" t="s">
        <v>225</v>
      </c>
      <c r="AE81" s="4">
        <v>46112</v>
      </c>
      <c r="AF81" s="7" t="s">
        <v>256</v>
      </c>
    </row>
    <row r="82" spans="1:32" ht="15.75" customHeight="1" x14ac:dyDescent="0.25">
      <c r="A82" s="3">
        <v>2026</v>
      </c>
      <c r="B82" s="4">
        <v>46082</v>
      </c>
      <c r="C82" s="4">
        <v>46112</v>
      </c>
      <c r="D82" t="s">
        <v>81</v>
      </c>
      <c r="E82" s="5">
        <v>160</v>
      </c>
      <c r="F82" s="6" t="s">
        <v>296</v>
      </c>
      <c r="G82" s="6" t="s">
        <v>296</v>
      </c>
      <c r="H82" s="6" t="s">
        <v>223</v>
      </c>
      <c r="I82" s="5" t="s">
        <v>278</v>
      </c>
      <c r="J82" s="5" t="s">
        <v>279</v>
      </c>
      <c r="K82" s="5" t="s">
        <v>280</v>
      </c>
      <c r="L82" t="s">
        <v>91</v>
      </c>
      <c r="M82" s="8">
        <v>11000</v>
      </c>
      <c r="N82" s="5" t="s">
        <v>255</v>
      </c>
      <c r="O82">
        <v>10892.94</v>
      </c>
      <c r="P82" s="5" t="s">
        <v>255</v>
      </c>
      <c r="AD82" s="7" t="s">
        <v>225</v>
      </c>
      <c r="AE82" s="4">
        <v>46112</v>
      </c>
      <c r="AF82" s="7" t="s">
        <v>256</v>
      </c>
    </row>
    <row r="83" spans="1:32" ht="15.75" customHeight="1" x14ac:dyDescent="0.25">
      <c r="A83" s="3">
        <v>2026</v>
      </c>
      <c r="B83" s="4">
        <v>46082</v>
      </c>
      <c r="C83" s="4">
        <v>46112</v>
      </c>
      <c r="D83" t="s">
        <v>81</v>
      </c>
      <c r="E83" s="5">
        <v>161</v>
      </c>
      <c r="F83" s="6" t="s">
        <v>288</v>
      </c>
      <c r="G83" s="6" t="s">
        <v>288</v>
      </c>
      <c r="H83" s="6" t="s">
        <v>225</v>
      </c>
      <c r="I83" s="5" t="s">
        <v>281</v>
      </c>
      <c r="J83" s="5" t="s">
        <v>257</v>
      </c>
      <c r="K83" s="5" t="s">
        <v>247</v>
      </c>
      <c r="L83" t="s">
        <v>91</v>
      </c>
      <c r="M83" s="8">
        <v>36500</v>
      </c>
      <c r="N83" s="5" t="s">
        <v>255</v>
      </c>
      <c r="O83">
        <v>30864.080000000002</v>
      </c>
      <c r="P83" s="5" t="s">
        <v>255</v>
      </c>
      <c r="AD83" s="7" t="s">
        <v>225</v>
      </c>
      <c r="AE83" s="4">
        <v>46112</v>
      </c>
      <c r="AF83" s="7" t="s">
        <v>256</v>
      </c>
    </row>
    <row r="84" spans="1:32" ht="15.75" customHeight="1" x14ac:dyDescent="0.25">
      <c r="A84" s="3">
        <v>2026</v>
      </c>
      <c r="B84" s="4">
        <v>46082</v>
      </c>
      <c r="C84" s="4">
        <v>46112</v>
      </c>
      <c r="D84" t="s">
        <v>81</v>
      </c>
      <c r="E84" s="5">
        <v>162</v>
      </c>
      <c r="F84" s="6" t="s">
        <v>215</v>
      </c>
      <c r="G84" s="6" t="s">
        <v>215</v>
      </c>
      <c r="H84" s="6" t="s">
        <v>224</v>
      </c>
      <c r="I84" s="5" t="s">
        <v>262</v>
      </c>
      <c r="J84" s="5" t="s">
        <v>234</v>
      </c>
      <c r="K84" s="5" t="s">
        <v>237</v>
      </c>
      <c r="L84" t="s">
        <v>91</v>
      </c>
      <c r="M84" s="8">
        <v>68300</v>
      </c>
      <c r="N84" s="5" t="s">
        <v>255</v>
      </c>
      <c r="O84">
        <v>54358.76</v>
      </c>
      <c r="P84" s="5" t="s">
        <v>255</v>
      </c>
      <c r="AD84" s="7" t="s">
        <v>225</v>
      </c>
      <c r="AE84" s="4">
        <v>46112</v>
      </c>
      <c r="AF84" s="7" t="s">
        <v>256</v>
      </c>
    </row>
    <row r="85" spans="1:32" ht="15.75" customHeight="1" x14ac:dyDescent="0.25">
      <c r="A85" s="3">
        <v>2026</v>
      </c>
      <c r="B85" s="4">
        <v>46082</v>
      </c>
      <c r="C85" s="4">
        <v>46112</v>
      </c>
      <c r="D85" t="s">
        <v>81</v>
      </c>
      <c r="E85" s="5">
        <v>163</v>
      </c>
      <c r="F85" s="6" t="s">
        <v>216</v>
      </c>
      <c r="G85" s="6" t="s">
        <v>216</v>
      </c>
      <c r="H85" s="6" t="s">
        <v>226</v>
      </c>
      <c r="I85" s="5" t="s">
        <v>261</v>
      </c>
      <c r="J85" s="5" t="s">
        <v>258</v>
      </c>
      <c r="K85" s="5" t="s">
        <v>247</v>
      </c>
      <c r="L85" t="s">
        <v>92</v>
      </c>
      <c r="M85" s="8">
        <v>46000</v>
      </c>
      <c r="N85" s="5" t="s">
        <v>255</v>
      </c>
      <c r="O85">
        <v>38100.980000000003</v>
      </c>
      <c r="P85" s="5" t="s">
        <v>255</v>
      </c>
      <c r="AD85" s="7" t="s">
        <v>225</v>
      </c>
      <c r="AE85" s="4">
        <v>46112</v>
      </c>
      <c r="AF85" s="7" t="s">
        <v>256</v>
      </c>
    </row>
    <row r="86" spans="1:32" ht="15.75" customHeight="1" x14ac:dyDescent="0.25">
      <c r="A86" s="3">
        <v>2026</v>
      </c>
      <c r="B86" s="4">
        <v>46082</v>
      </c>
      <c r="C86" s="4">
        <v>46112</v>
      </c>
      <c r="D86" t="s">
        <v>81</v>
      </c>
      <c r="E86" s="5">
        <v>164</v>
      </c>
      <c r="F86" s="6" t="s">
        <v>289</v>
      </c>
      <c r="G86" s="6" t="s">
        <v>289</v>
      </c>
      <c r="H86" s="6" t="s">
        <v>223</v>
      </c>
      <c r="I86" s="5" t="s">
        <v>259</v>
      </c>
      <c r="J86" s="5" t="s">
        <v>260</v>
      </c>
      <c r="K86" s="5" t="s">
        <v>245</v>
      </c>
      <c r="L86" t="s">
        <v>92</v>
      </c>
      <c r="M86" s="8">
        <v>46000</v>
      </c>
      <c r="N86" s="5" t="s">
        <v>255</v>
      </c>
      <c r="O86">
        <v>38100.980000000003</v>
      </c>
      <c r="P86" s="5" t="s">
        <v>255</v>
      </c>
      <c r="AD86" s="7" t="s">
        <v>225</v>
      </c>
      <c r="AE86" s="4">
        <v>46112</v>
      </c>
      <c r="AF86" s="7" t="s">
        <v>256</v>
      </c>
    </row>
    <row r="87" spans="1:32" ht="15.75" customHeight="1" x14ac:dyDescent="0.25">
      <c r="A87" s="3">
        <v>2026</v>
      </c>
      <c r="B87" s="4">
        <v>46082</v>
      </c>
      <c r="C87" s="4">
        <v>46112</v>
      </c>
      <c r="D87" t="s">
        <v>81</v>
      </c>
      <c r="E87" s="5">
        <v>165</v>
      </c>
      <c r="F87" s="6" t="s">
        <v>320</v>
      </c>
      <c r="G87" s="6" t="s">
        <v>320</v>
      </c>
      <c r="H87" s="6" t="s">
        <v>224</v>
      </c>
      <c r="I87" s="5" t="s">
        <v>263</v>
      </c>
      <c r="J87" s="5" t="s">
        <v>298</v>
      </c>
      <c r="K87" s="5" t="s">
        <v>247</v>
      </c>
      <c r="L87" t="s">
        <v>92</v>
      </c>
      <c r="M87" s="9">
        <v>23750</v>
      </c>
      <c r="N87" s="5" t="s">
        <v>255</v>
      </c>
      <c r="O87">
        <v>20897.560000000001</v>
      </c>
      <c r="P87" s="5" t="s">
        <v>255</v>
      </c>
      <c r="AD87" s="7" t="s">
        <v>225</v>
      </c>
      <c r="AE87" s="4">
        <v>46112</v>
      </c>
      <c r="AF87" s="7" t="s">
        <v>256</v>
      </c>
    </row>
    <row r="88" spans="1:32" ht="15.75" customHeight="1" x14ac:dyDescent="0.25">
      <c r="A88" s="3">
        <v>2026</v>
      </c>
      <c r="B88" s="4">
        <v>46082</v>
      </c>
      <c r="C88" s="4">
        <v>46112</v>
      </c>
      <c r="D88" t="s">
        <v>81</v>
      </c>
      <c r="E88" s="5">
        <v>170</v>
      </c>
      <c r="F88" s="6" t="s">
        <v>219</v>
      </c>
      <c r="G88" s="6" t="s">
        <v>219</v>
      </c>
      <c r="H88" s="6" t="s">
        <v>223</v>
      </c>
      <c r="I88" s="5" t="s">
        <v>282</v>
      </c>
      <c r="J88" s="5" t="s">
        <v>283</v>
      </c>
      <c r="K88" s="5" t="s">
        <v>284</v>
      </c>
      <c r="L88" t="s">
        <v>91</v>
      </c>
      <c r="M88" s="8">
        <v>23250</v>
      </c>
      <c r="N88" s="5" t="s">
        <v>255</v>
      </c>
      <c r="O88">
        <v>20506.72</v>
      </c>
      <c r="P88" s="5" t="s">
        <v>255</v>
      </c>
      <c r="AD88" s="7" t="s">
        <v>225</v>
      </c>
      <c r="AE88" s="4">
        <v>46112</v>
      </c>
      <c r="AF88" s="7" t="s">
        <v>256</v>
      </c>
    </row>
    <row r="89" spans="1:32" ht="15.75" customHeight="1" x14ac:dyDescent="0.25">
      <c r="A89" s="3">
        <v>2026</v>
      </c>
      <c r="B89" s="4">
        <v>46082</v>
      </c>
      <c r="C89" s="4">
        <v>46112</v>
      </c>
      <c r="D89" t="s">
        <v>81</v>
      </c>
      <c r="E89" s="5">
        <v>172</v>
      </c>
      <c r="F89" s="6" t="s">
        <v>214</v>
      </c>
      <c r="G89" s="6" t="s">
        <v>214</v>
      </c>
      <c r="H89" s="6" t="s">
        <v>225</v>
      </c>
      <c r="I89" s="5" t="s">
        <v>285</v>
      </c>
      <c r="J89" s="5" t="s">
        <v>254</v>
      </c>
      <c r="K89" s="5" t="s">
        <v>249</v>
      </c>
      <c r="L89" t="s">
        <v>91</v>
      </c>
      <c r="M89" s="9">
        <v>23750</v>
      </c>
      <c r="N89" s="5" t="s">
        <v>255</v>
      </c>
      <c r="O89">
        <v>20897.560000000001</v>
      </c>
      <c r="P89" s="5" t="s">
        <v>255</v>
      </c>
      <c r="AD89" s="7" t="s">
        <v>225</v>
      </c>
      <c r="AE89" s="4">
        <v>46112</v>
      </c>
      <c r="AF89" s="7" t="s">
        <v>256</v>
      </c>
    </row>
    <row r="90" spans="1:32" ht="15.75" customHeight="1" x14ac:dyDescent="0.25">
      <c r="A90" s="3">
        <v>2026</v>
      </c>
      <c r="B90" s="4">
        <v>46082</v>
      </c>
      <c r="C90" s="4">
        <v>46112</v>
      </c>
      <c r="D90" t="s">
        <v>81</v>
      </c>
      <c r="E90" s="5">
        <v>173</v>
      </c>
      <c r="F90" s="6" t="s">
        <v>220</v>
      </c>
      <c r="G90" s="6" t="s">
        <v>220</v>
      </c>
      <c r="H90" s="6" t="s">
        <v>225</v>
      </c>
      <c r="I90" s="5" t="s">
        <v>286</v>
      </c>
      <c r="J90" s="5" t="s">
        <v>283</v>
      </c>
      <c r="K90" s="5" t="s">
        <v>247</v>
      </c>
      <c r="L90" s="5" t="s">
        <v>92</v>
      </c>
      <c r="M90" s="8">
        <v>23750</v>
      </c>
      <c r="N90" s="5" t="s">
        <v>255</v>
      </c>
      <c r="O90">
        <v>20897.560000000001</v>
      </c>
      <c r="P90" s="5" t="s">
        <v>255</v>
      </c>
      <c r="AD90" s="7" t="s">
        <v>225</v>
      </c>
      <c r="AE90" s="4">
        <v>46112</v>
      </c>
      <c r="AF90" s="7" t="s">
        <v>256</v>
      </c>
    </row>
    <row r="91" spans="1:32" ht="15.75" customHeight="1" x14ac:dyDescent="0.25">
      <c r="A91" s="3">
        <v>2026</v>
      </c>
      <c r="B91" s="4">
        <v>46082</v>
      </c>
      <c r="C91" s="4">
        <v>46112</v>
      </c>
      <c r="D91" t="s">
        <v>81</v>
      </c>
      <c r="E91" s="5">
        <v>177</v>
      </c>
      <c r="F91" s="6" t="s">
        <v>219</v>
      </c>
      <c r="G91" s="6" t="s">
        <v>219</v>
      </c>
      <c r="H91" s="6" t="s">
        <v>223</v>
      </c>
      <c r="I91" s="5" t="s">
        <v>299</v>
      </c>
      <c r="J91" s="5" t="s">
        <v>298</v>
      </c>
      <c r="K91" s="5" t="s">
        <v>273</v>
      </c>
      <c r="L91" t="s">
        <v>92</v>
      </c>
      <c r="M91" s="8">
        <v>23250</v>
      </c>
      <c r="N91" s="5" t="s">
        <v>255</v>
      </c>
      <c r="O91">
        <v>20506.72</v>
      </c>
      <c r="P91" s="5" t="s">
        <v>255</v>
      </c>
      <c r="AD91" s="7" t="s">
        <v>225</v>
      </c>
      <c r="AE91" s="4">
        <v>46112</v>
      </c>
      <c r="AF91" s="7" t="s">
        <v>256</v>
      </c>
    </row>
    <row r="92" spans="1:32" ht="15.75" customHeight="1" x14ac:dyDescent="0.25">
      <c r="A92" s="3">
        <v>2026</v>
      </c>
      <c r="B92" s="4">
        <v>46082</v>
      </c>
      <c r="C92" s="4">
        <v>46112</v>
      </c>
      <c r="D92" t="s">
        <v>81</v>
      </c>
      <c r="E92" s="5">
        <v>178</v>
      </c>
      <c r="F92" s="6" t="s">
        <v>213</v>
      </c>
      <c r="G92" s="6" t="s">
        <v>213</v>
      </c>
      <c r="H92" s="6" t="s">
        <v>223</v>
      </c>
      <c r="I92" s="5" t="s">
        <v>300</v>
      </c>
      <c r="J92" s="5" t="s">
        <v>298</v>
      </c>
      <c r="K92" s="5" t="s">
        <v>301</v>
      </c>
      <c r="L92" t="s">
        <v>92</v>
      </c>
      <c r="M92" s="8">
        <v>11000</v>
      </c>
      <c r="N92" s="5" t="s">
        <v>255</v>
      </c>
      <c r="O92">
        <v>10892.94</v>
      </c>
      <c r="P92" s="5" t="s">
        <v>255</v>
      </c>
      <c r="AD92" s="7" t="s">
        <v>225</v>
      </c>
      <c r="AE92" s="4">
        <v>46112</v>
      </c>
      <c r="AF92" s="7" t="s">
        <v>256</v>
      </c>
    </row>
    <row r="93" spans="1:32" ht="15.75" customHeight="1" x14ac:dyDescent="0.25">
      <c r="A93" s="3">
        <v>2026</v>
      </c>
      <c r="B93" s="4">
        <v>46082</v>
      </c>
      <c r="C93" s="4">
        <v>46112</v>
      </c>
      <c r="D93" t="s">
        <v>81</v>
      </c>
      <c r="E93" s="5">
        <v>180</v>
      </c>
      <c r="F93" s="6" t="s">
        <v>304</v>
      </c>
      <c r="G93" s="6" t="s">
        <v>304</v>
      </c>
      <c r="H93" s="6" t="s">
        <v>225</v>
      </c>
      <c r="I93" s="5" t="s">
        <v>302</v>
      </c>
      <c r="J93" s="5" t="s">
        <v>303</v>
      </c>
      <c r="K93" s="5" t="s">
        <v>275</v>
      </c>
      <c r="L93" t="s">
        <v>92</v>
      </c>
      <c r="M93" s="9">
        <v>23750</v>
      </c>
      <c r="N93" s="5" t="s">
        <v>255</v>
      </c>
      <c r="O93">
        <v>20897.560000000001</v>
      </c>
      <c r="P93" s="5" t="s">
        <v>255</v>
      </c>
      <c r="AD93" s="7" t="s">
        <v>225</v>
      </c>
      <c r="AE93" s="4">
        <v>46112</v>
      </c>
      <c r="AF93" s="7" t="s">
        <v>256</v>
      </c>
    </row>
    <row r="94" spans="1:32" ht="15.75" customHeight="1" x14ac:dyDescent="0.25">
      <c r="A94" s="3">
        <v>2026</v>
      </c>
      <c r="B94" s="4">
        <v>46082</v>
      </c>
      <c r="C94" s="4">
        <v>46112</v>
      </c>
      <c r="D94" t="s">
        <v>81</v>
      </c>
      <c r="E94" s="5">
        <v>181</v>
      </c>
      <c r="F94" s="6" t="s">
        <v>297</v>
      </c>
      <c r="G94" s="6" t="s">
        <v>297</v>
      </c>
      <c r="H94" s="6" t="s">
        <v>225</v>
      </c>
      <c r="I94" s="5" t="s">
        <v>305</v>
      </c>
      <c r="J94" s="5" t="s">
        <v>306</v>
      </c>
      <c r="K94" s="5" t="s">
        <v>307</v>
      </c>
      <c r="L94" t="s">
        <v>92</v>
      </c>
      <c r="M94" s="9">
        <v>23750</v>
      </c>
      <c r="N94" s="5" t="s">
        <v>255</v>
      </c>
      <c r="O94">
        <v>20897.560000000001</v>
      </c>
      <c r="P94" s="5" t="s">
        <v>255</v>
      </c>
      <c r="AD94" s="7" t="s">
        <v>225</v>
      </c>
      <c r="AE94" s="4">
        <v>46112</v>
      </c>
      <c r="AF94" s="7" t="s">
        <v>256</v>
      </c>
    </row>
    <row r="95" spans="1:32" ht="15.75" customHeight="1" x14ac:dyDescent="0.25">
      <c r="A95" s="3">
        <v>2026</v>
      </c>
      <c r="B95" s="4">
        <v>46082</v>
      </c>
      <c r="C95" s="4">
        <v>46112</v>
      </c>
      <c r="D95" t="s">
        <v>81</v>
      </c>
      <c r="E95" s="5">
        <v>182</v>
      </c>
      <c r="F95" s="6" t="s">
        <v>213</v>
      </c>
      <c r="G95" s="6" t="s">
        <v>213</v>
      </c>
      <c r="H95" s="6" t="s">
        <v>224</v>
      </c>
      <c r="I95" s="5" t="s">
        <v>308</v>
      </c>
      <c r="J95" s="5" t="s">
        <v>309</v>
      </c>
      <c r="K95" s="5" t="s">
        <v>310</v>
      </c>
      <c r="L95" t="s">
        <v>91</v>
      </c>
      <c r="M95" s="8">
        <v>11000</v>
      </c>
      <c r="N95" s="5" t="s">
        <v>255</v>
      </c>
      <c r="O95">
        <v>10892.94</v>
      </c>
      <c r="P95" s="5" t="s">
        <v>255</v>
      </c>
      <c r="AD95" s="7" t="s">
        <v>225</v>
      </c>
      <c r="AE95" s="4">
        <v>46112</v>
      </c>
      <c r="AF95" s="7" t="s">
        <v>256</v>
      </c>
    </row>
    <row r="96" spans="1:32" ht="15.75" customHeight="1" x14ac:dyDescent="0.25">
      <c r="A96" s="3">
        <v>2026</v>
      </c>
      <c r="B96" s="4">
        <v>46082</v>
      </c>
      <c r="C96" s="4">
        <v>46112</v>
      </c>
      <c r="D96" t="s">
        <v>81</v>
      </c>
      <c r="E96" s="5">
        <v>183</v>
      </c>
      <c r="F96" s="6" t="s">
        <v>218</v>
      </c>
      <c r="G96" s="6" t="s">
        <v>218</v>
      </c>
      <c r="H96" s="6" t="s">
        <v>223</v>
      </c>
      <c r="I96" s="5" t="s">
        <v>311</v>
      </c>
      <c r="J96" s="5" t="s">
        <v>312</v>
      </c>
      <c r="K96" s="5" t="s">
        <v>313</v>
      </c>
      <c r="L96" t="s">
        <v>91</v>
      </c>
      <c r="M96" s="8">
        <v>13000</v>
      </c>
      <c r="N96" s="5" t="s">
        <v>255</v>
      </c>
      <c r="O96">
        <v>12130.26</v>
      </c>
      <c r="P96" s="5" t="s">
        <v>255</v>
      </c>
      <c r="AD96" s="7" t="s">
        <v>225</v>
      </c>
      <c r="AE96" s="4">
        <v>46112</v>
      </c>
      <c r="AF96" s="7" t="s">
        <v>256</v>
      </c>
    </row>
    <row r="97" spans="1:32" ht="15.75" customHeight="1" x14ac:dyDescent="0.25">
      <c r="A97" s="3">
        <v>2026</v>
      </c>
      <c r="B97" s="4">
        <v>46082</v>
      </c>
      <c r="C97" s="4">
        <v>46112</v>
      </c>
      <c r="D97" t="s">
        <v>81</v>
      </c>
      <c r="E97" s="5">
        <v>184</v>
      </c>
      <c r="F97" s="6" t="s">
        <v>314</v>
      </c>
      <c r="G97" s="6" t="s">
        <v>314</v>
      </c>
      <c r="H97" s="6" t="s">
        <v>224</v>
      </c>
      <c r="I97" s="5" t="s">
        <v>315</v>
      </c>
      <c r="J97" s="5" t="s">
        <v>245</v>
      </c>
      <c r="K97" s="5" t="s">
        <v>316</v>
      </c>
      <c r="L97" t="s">
        <v>92</v>
      </c>
      <c r="M97" s="8">
        <v>23750</v>
      </c>
      <c r="N97" s="5"/>
      <c r="O97">
        <v>20897.560000000001</v>
      </c>
      <c r="P97" s="5" t="s">
        <v>255</v>
      </c>
      <c r="AD97" s="7"/>
      <c r="AE97" s="4"/>
      <c r="AF97" s="7"/>
    </row>
    <row r="98" spans="1:32" ht="15.75" customHeight="1" x14ac:dyDescent="0.25">
      <c r="A98" s="3">
        <v>2026</v>
      </c>
      <c r="B98" s="4">
        <v>46082</v>
      </c>
      <c r="C98" s="4">
        <v>46112</v>
      </c>
      <c r="D98" t="s">
        <v>81</v>
      </c>
      <c r="E98" s="5">
        <v>185</v>
      </c>
      <c r="F98" s="6" t="s">
        <v>213</v>
      </c>
      <c r="G98" s="6" t="s">
        <v>213</v>
      </c>
      <c r="H98" s="6" t="s">
        <v>225</v>
      </c>
      <c r="I98" s="5" t="s">
        <v>317</v>
      </c>
      <c r="J98" s="5" t="s">
        <v>318</v>
      </c>
      <c r="K98" s="5" t="s">
        <v>319</v>
      </c>
      <c r="L98" t="s">
        <v>92</v>
      </c>
      <c r="M98" s="8">
        <v>11000</v>
      </c>
      <c r="N98" s="5"/>
      <c r="O98">
        <v>10892.94</v>
      </c>
      <c r="P98" s="5" t="s">
        <v>255</v>
      </c>
      <c r="AD98" s="7"/>
      <c r="AE98" s="4"/>
      <c r="AF98" s="7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8" xr:uid="{E3356AE3-07EA-4AB1-9E8B-8967E7619976}">
      <formula1>Hidden_13</formula1>
    </dataValidation>
    <dataValidation type="list" allowBlank="1" showErrorMessage="1" sqref="L8:L98" xr:uid="{8CBB1454-7AEA-4BA4-BD37-4887173EB268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H40" sqref="H4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E40" sqref="E4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B1" sqref="B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AVELI</cp:lastModifiedBy>
  <dcterms:created xsi:type="dcterms:W3CDTF">2024-03-22T23:07:25Z</dcterms:created>
  <dcterms:modified xsi:type="dcterms:W3CDTF">2026-04-22T16:59:38Z</dcterms:modified>
</cp:coreProperties>
</file>